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" yWindow="-12" windowWidth="19260" windowHeight="5796"/>
  </bookViews>
  <sheets>
    <sheet name="Upload" sheetId="5" r:id="rId1"/>
    <sheet name="Format" sheetId="3" r:id="rId2"/>
    <sheet name="Validate" sheetId="6" r:id="rId3"/>
  </sheets>
  <definedNames>
    <definedName name="Activity">Format!$C$2:$C$12</definedName>
    <definedName name="Area_Type">Format!$I$2:$I$4</definedName>
    <definedName name="Impact_Duration">Format!$F$2:$F$3</definedName>
    <definedName name="Permanent_Loss">Format!$E$2:$E$3</definedName>
    <definedName name="Resource_Type">Format!$D$2:$D$8</definedName>
    <definedName name="Units_Area">Format!$H$2:$H$8</definedName>
    <definedName name="Units_Linear">Format!$J$2:$J$6</definedName>
    <definedName name="Y_N">Format!$E$2:$E$3</definedName>
  </definedNames>
  <calcPr calcId="125725"/>
</workbook>
</file>

<file path=xl/sharedStrings.xml><?xml version="1.0" encoding="utf-8"?>
<sst xmlns="http://schemas.openxmlformats.org/spreadsheetml/2006/main" count="132" uniqueCount="85">
  <si>
    <t>4000 chars</t>
  </si>
  <si>
    <t>200 chars</t>
  </si>
  <si>
    <t>NUMBER</t>
  </si>
  <si>
    <t>100 chars</t>
  </si>
  <si>
    <t xml:space="preserve">Name </t>
  </si>
  <si>
    <t>Activity</t>
  </si>
  <si>
    <t>Resource Type</t>
  </si>
  <si>
    <t>Impact Duration</t>
  </si>
  <si>
    <t>Notes</t>
  </si>
  <si>
    <t>Debits</t>
  </si>
  <si>
    <t>Waters_Name</t>
  </si>
  <si>
    <t>"Waters_Name" must contain unique values.</t>
  </si>
  <si>
    <t>Name</t>
  </si>
  <si>
    <t>"Waters_Name" must correspond to "Waters_Name" provided within the aquatic resource shapefiles.</t>
  </si>
  <si>
    <t>Discharge of fill material</t>
  </si>
  <si>
    <t>Initially_Proposed_Area</t>
  </si>
  <si>
    <t>Proposed_Area</t>
  </si>
  <si>
    <t>Authorized_Area</t>
  </si>
  <si>
    <t>Initially_Proposed_Linear</t>
  </si>
  <si>
    <t>Proposed_Linear</t>
  </si>
  <si>
    <t>Units_Area</t>
  </si>
  <si>
    <t>Authorized_Linear</t>
  </si>
  <si>
    <t>Units_Linear</t>
  </si>
  <si>
    <t>Amounts</t>
  </si>
  <si>
    <t>Permanent_Loss</t>
  </si>
  <si>
    <t>Linear</t>
  </si>
  <si>
    <t>Area_Type</t>
  </si>
  <si>
    <t>Structure</t>
  </si>
  <si>
    <t>Conversion of waters type (forested wetland to emergent wetland, stream to lake)</t>
  </si>
  <si>
    <t>Discharge of dredged material</t>
  </si>
  <si>
    <t>Dredging</t>
  </si>
  <si>
    <t>Ecological restoration</t>
  </si>
  <si>
    <t>Excavation involving discharge of dredged or fill material</t>
  </si>
  <si>
    <t>Other (directional boring, crossings)</t>
  </si>
  <si>
    <t>Removal</t>
  </si>
  <si>
    <t>Transport of dredged material for open water disposal (Section 103)</t>
  </si>
  <si>
    <t>Work</t>
  </si>
  <si>
    <t>Y</t>
  </si>
  <si>
    <t>Area</t>
  </si>
  <si>
    <t>Fill\Removal</t>
  </si>
  <si>
    <t>Fill</t>
  </si>
  <si>
    <t>VALID MEASUREMENT SETS</t>
  </si>
  <si>
    <t>OTHER VALIDATIONS</t>
  </si>
  <si>
    <t>"Activity Type" is required</t>
  </si>
  <si>
    <t>"Resource Type" is required</t>
  </si>
  <si>
    <t>"Permanent Loss" is required</t>
  </si>
  <si>
    <t>"Impact Duration" is required</t>
  </si>
  <si>
    <t>"Units of Measure" is required</t>
  </si>
  <si>
    <t>"Area Type" is required when Area Amounts are entered</t>
  </si>
  <si>
    <t>"Name" is required</t>
  </si>
  <si>
    <t>"Waters_Name" must correspond to "nwp.xls"."Upload"."Waters_Name" when permits are also uploaded</t>
  </si>
  <si>
    <t>"Waters_Name" is required.</t>
  </si>
  <si>
    <t>Lake</t>
  </si>
  <si>
    <t>Non-Tidal Wetland</t>
  </si>
  <si>
    <t>Other</t>
  </si>
  <si>
    <t>Pond</t>
  </si>
  <si>
    <t>River/Stream</t>
  </si>
  <si>
    <t>Tidal Wetland</t>
  </si>
  <si>
    <t>Harbor/Ocean</t>
  </si>
  <si>
    <t>YES</t>
  </si>
  <si>
    <t>NO</t>
  </si>
  <si>
    <t>Permanent</t>
  </si>
  <si>
    <t>Temporary</t>
  </si>
  <si>
    <t>Acres</t>
  </si>
  <si>
    <t>Hectares</t>
  </si>
  <si>
    <t>Square Feet</t>
  </si>
  <si>
    <t>Square Kilometers</t>
  </si>
  <si>
    <t>Square Meters</t>
  </si>
  <si>
    <t>Square Miles</t>
  </si>
  <si>
    <t>Square Yards</t>
  </si>
  <si>
    <t>Feet</t>
  </si>
  <si>
    <t>Kilometers</t>
  </si>
  <si>
    <t>Meters</t>
  </si>
  <si>
    <t>Miles</t>
  </si>
  <si>
    <t>Yards</t>
  </si>
  <si>
    <t>Column Headers in GREEN on UPLOAD Tab are Required</t>
  </si>
  <si>
    <t>Area or Linear "Amounts" (initialy propsed, propsed, authorized) are required</t>
  </si>
  <si>
    <t>"Area Type" can only be structure when Activity = Structure.</t>
  </si>
  <si>
    <t>Resource_Type</t>
  </si>
  <si>
    <t>Impact_Duration</t>
  </si>
  <si>
    <t>Dredging (Section 10)</t>
  </si>
  <si>
    <t>Excavation associated with the discharge of dredged or fill material</t>
  </si>
  <si>
    <t>Other (directional boring, aerial or submarine crossings)</t>
  </si>
  <si>
    <t>Structure (non-fill)</t>
  </si>
  <si>
    <t>Work (non-fill, Section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</si>
</sst>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4"/>
      <name val="Calibri"/>
      <family val="2"/>
    </font>
    <font>
      <sz val="11"/>
      <color rgb="FF0061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3">
    <xf numFmtId="0" fontId="0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18" borderId="0" xfId="0" applyFill="1"/>
    <xf numFmtId="0" fontId="15" fillId="0" borderId="0" xfId="0" applyFont="1"/>
    <xf numFmtId="0" fontId="15" fillId="19" borderId="0" xfId="0" applyFont="1" applyFill="1"/>
    <xf numFmtId="0" fontId="15" fillId="0" borderId="0" xfId="0" applyFont="1" applyProtection="1">
      <protection locked="0"/>
    </xf>
    <xf numFmtId="0" fontId="0" fillId="21" borderId="0" xfId="0" applyFill="1"/>
    <xf numFmtId="0" fontId="1" fillId="0" borderId="0" xfId="0" applyFont="1"/>
    <xf numFmtId="49" fontId="15" fillId="19" borderId="10" xfId="309" applyNumberFormat="1" applyFont="1" applyFill="1" applyBorder="1" applyProtection="1"/>
    <xf numFmtId="49" fontId="15" fillId="19" borderId="10" xfId="0" applyNumberFormat="1" applyFont="1" applyFill="1" applyBorder="1" applyProtection="1"/>
    <xf numFmtId="49" fontId="15" fillId="0" borderId="0" xfId="0" applyNumberFormat="1" applyFont="1" applyFill="1" applyProtection="1">
      <protection locked="0"/>
    </xf>
    <xf numFmtId="49" fontId="15" fillId="0" borderId="0" xfId="0" applyNumberFormat="1" applyFont="1" applyProtection="1">
      <protection locked="0"/>
    </xf>
    <xf numFmtId="164" fontId="15" fillId="21" borderId="0" xfId="0" applyNumberFormat="1" applyFont="1" applyFill="1" applyProtection="1"/>
    <xf numFmtId="164" fontId="15" fillId="0" borderId="0" xfId="0" applyNumberFormat="1" applyFont="1" applyFill="1" applyProtection="1">
      <protection locked="0"/>
    </xf>
    <xf numFmtId="164" fontId="15" fillId="20" borderId="0" xfId="0" applyNumberFormat="1" applyFont="1" applyFill="1" applyProtection="1"/>
    <xf numFmtId="49" fontId="15" fillId="21" borderId="0" xfId="0" applyNumberFormat="1" applyFont="1" applyFill="1" applyProtection="1"/>
    <xf numFmtId="49" fontId="15" fillId="20" borderId="0" xfId="0" applyNumberFormat="1" applyFont="1" applyFill="1" applyProtection="1"/>
    <xf numFmtId="49" fontId="15" fillId="18" borderId="11" xfId="0" applyNumberFormat="1" applyFont="1" applyFill="1" applyBorder="1" applyAlignment="1" applyProtection="1">
      <alignment horizontal="left"/>
    </xf>
    <xf numFmtId="49" fontId="15" fillId="18" borderId="10" xfId="0" applyNumberFormat="1" applyFont="1" applyFill="1" applyBorder="1" applyProtection="1"/>
  </cellXfs>
  <cellStyles count="453">
    <cellStyle name="20% - Accent1 10" xfId="1"/>
    <cellStyle name="20% - Accent1 11" xfId="2"/>
    <cellStyle name="20% - Accent1 12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12" xfId="14"/>
    <cellStyle name="20% - Accent2 2" xfId="15"/>
    <cellStyle name="20% - Accent2 3" xfId="16"/>
    <cellStyle name="20% - Accent2 4" xfId="17"/>
    <cellStyle name="20% - Accent2 5" xfId="18"/>
    <cellStyle name="20% - Accent2 6" xfId="19"/>
    <cellStyle name="20% - Accent2 7" xfId="20"/>
    <cellStyle name="20% - Accent2 8" xfId="21"/>
    <cellStyle name="20% - Accent2 9" xfId="22"/>
    <cellStyle name="20% - Accent3 10" xfId="23"/>
    <cellStyle name="20% - Accent3 11" xfId="24"/>
    <cellStyle name="20% - Accent3 12" xfId="25"/>
    <cellStyle name="20% - Accent3 2" xfId="26"/>
    <cellStyle name="20% - Accent3 3" xfId="27"/>
    <cellStyle name="20% - Accent3 4" xfId="28"/>
    <cellStyle name="20% - Accent3 5" xfId="29"/>
    <cellStyle name="20% - Accent3 6" xfId="30"/>
    <cellStyle name="20% - Accent3 7" xfId="31"/>
    <cellStyle name="20% - Accent3 8" xfId="32"/>
    <cellStyle name="20% - Accent3 9" xfId="33"/>
    <cellStyle name="20% - Accent4 10" xfId="34"/>
    <cellStyle name="20% - Accent4 11" xfId="35"/>
    <cellStyle name="20% - Accent4 12" xfId="36"/>
    <cellStyle name="20% - Accent4 2" xfId="37"/>
    <cellStyle name="20% - Accent4 3" xfId="38"/>
    <cellStyle name="20% - Accent4 4" xfId="39"/>
    <cellStyle name="20% - Accent4 5" xfId="40"/>
    <cellStyle name="20% - Accent4 6" xfId="41"/>
    <cellStyle name="20% - Accent4 7" xfId="42"/>
    <cellStyle name="20% - Accent4 8" xfId="43"/>
    <cellStyle name="20% - Accent4 9" xfId="44"/>
    <cellStyle name="20% - Accent5 10" xfId="45"/>
    <cellStyle name="20% - Accent5 11" xfId="46"/>
    <cellStyle name="20% - Accent5 12" xfId="47"/>
    <cellStyle name="20% - Accent5 2" xfId="48"/>
    <cellStyle name="20% - Accent5 3" xfId="49"/>
    <cellStyle name="20% - Accent5 4" xfId="50"/>
    <cellStyle name="20% - Accent5 5" xfId="51"/>
    <cellStyle name="20% - Accent5 6" xfId="52"/>
    <cellStyle name="20% - Accent5 7" xfId="53"/>
    <cellStyle name="20% - Accent5 8" xfId="54"/>
    <cellStyle name="20% - Accent5 9" xfId="55"/>
    <cellStyle name="20% - Accent6 10" xfId="56"/>
    <cellStyle name="20% - Accent6 11" xfId="57"/>
    <cellStyle name="20% - Accent6 12" xfId="58"/>
    <cellStyle name="20% - Accent6 2" xfId="59"/>
    <cellStyle name="20% - Accent6 3" xfId="60"/>
    <cellStyle name="20% - Accent6 4" xfId="61"/>
    <cellStyle name="20% - Accent6 5" xfId="62"/>
    <cellStyle name="20% - Accent6 6" xfId="63"/>
    <cellStyle name="20% - Accent6 7" xfId="64"/>
    <cellStyle name="20% - Accent6 8" xfId="65"/>
    <cellStyle name="20% - Accent6 9" xfId="66"/>
    <cellStyle name="40% - Accent1 10" xfId="67"/>
    <cellStyle name="40% - Accent1 11" xfId="68"/>
    <cellStyle name="40% - Accent1 12" xfId="69"/>
    <cellStyle name="40% - Accent1 2" xfId="70"/>
    <cellStyle name="40% - Accent1 3" xfId="71"/>
    <cellStyle name="40% - Accent1 4" xfId="72"/>
    <cellStyle name="40% - Accent1 5" xfId="73"/>
    <cellStyle name="40% - Accent1 6" xfId="74"/>
    <cellStyle name="40% - Accent1 7" xfId="75"/>
    <cellStyle name="40% - Accent1 8" xfId="76"/>
    <cellStyle name="40% - Accent1 9" xfId="77"/>
    <cellStyle name="40% - Accent2 10" xfId="78"/>
    <cellStyle name="40% - Accent2 11" xfId="79"/>
    <cellStyle name="40% - Accent2 12" xfId="80"/>
    <cellStyle name="40% - Accent2 2" xfId="81"/>
    <cellStyle name="40% - Accent2 3" xfId="82"/>
    <cellStyle name="40% - Accent2 4" xfId="83"/>
    <cellStyle name="40% - Accent2 5" xfId="84"/>
    <cellStyle name="40% - Accent2 6" xfId="85"/>
    <cellStyle name="40% - Accent2 7" xfId="86"/>
    <cellStyle name="40% - Accent2 8" xfId="87"/>
    <cellStyle name="40% - Accent2 9" xfId="88"/>
    <cellStyle name="40% - Accent3 10" xfId="89"/>
    <cellStyle name="40% - Accent3 11" xfId="90"/>
    <cellStyle name="40% - Accent3 12" xfId="91"/>
    <cellStyle name="40% - Accent3 2" xfId="92"/>
    <cellStyle name="40% - Accent3 3" xfId="93"/>
    <cellStyle name="40% - Accent3 4" xfId="94"/>
    <cellStyle name="40% - Accent3 5" xfId="95"/>
    <cellStyle name="40% - Accent3 6" xfId="96"/>
    <cellStyle name="40% - Accent3 7" xfId="97"/>
    <cellStyle name="40% - Accent3 8" xfId="98"/>
    <cellStyle name="40% - Accent3 9" xfId="99"/>
    <cellStyle name="40% - Accent4 10" xfId="100"/>
    <cellStyle name="40% - Accent4 11" xfId="101"/>
    <cellStyle name="40% - Accent4 12" xfId="102"/>
    <cellStyle name="40% - Accent4 2" xfId="103"/>
    <cellStyle name="40% - Accent4 3" xfId="104"/>
    <cellStyle name="40% - Accent4 4" xfId="105"/>
    <cellStyle name="40% - Accent4 5" xfId="106"/>
    <cellStyle name="40% - Accent4 6" xfId="107"/>
    <cellStyle name="40% - Accent4 7" xfId="108"/>
    <cellStyle name="40% - Accent4 8" xfId="109"/>
    <cellStyle name="40% - Accent4 9" xfId="110"/>
    <cellStyle name="40% - Accent5 10" xfId="111"/>
    <cellStyle name="40% - Accent5 11" xfId="112"/>
    <cellStyle name="40% - Accent5 12" xfId="113"/>
    <cellStyle name="40% - Accent5 2" xfId="114"/>
    <cellStyle name="40% - Accent5 3" xfId="115"/>
    <cellStyle name="40% - Accent5 4" xfId="116"/>
    <cellStyle name="40% - Accent5 5" xfId="117"/>
    <cellStyle name="40% - Accent5 6" xfId="118"/>
    <cellStyle name="40% - Accent5 7" xfId="119"/>
    <cellStyle name="40% - Accent5 8" xfId="120"/>
    <cellStyle name="40% - Accent5 9" xfId="121"/>
    <cellStyle name="40% - Accent6 10" xfId="122"/>
    <cellStyle name="40% - Accent6 11" xfId="123"/>
    <cellStyle name="40% - Accent6 12" xfId="124"/>
    <cellStyle name="40% - Accent6 2" xfId="125"/>
    <cellStyle name="40% - Accent6 3" xfId="126"/>
    <cellStyle name="40% - Accent6 4" xfId="127"/>
    <cellStyle name="40% - Accent6 5" xfId="128"/>
    <cellStyle name="40% - Accent6 6" xfId="129"/>
    <cellStyle name="40% - Accent6 7" xfId="130"/>
    <cellStyle name="40% - Accent6 8" xfId="131"/>
    <cellStyle name="40% - Accent6 9" xfId="132"/>
    <cellStyle name="60% - Accent1 10" xfId="133"/>
    <cellStyle name="60% - Accent1 11" xfId="134"/>
    <cellStyle name="60% - Accent1 12" xfId="135"/>
    <cellStyle name="60% - Accent1 2" xfId="136"/>
    <cellStyle name="60% - Accent1 3" xfId="137"/>
    <cellStyle name="60% - Accent1 4" xfId="138"/>
    <cellStyle name="60% - Accent1 5" xfId="139"/>
    <cellStyle name="60% - Accent1 6" xfId="140"/>
    <cellStyle name="60% - Accent1 7" xfId="141"/>
    <cellStyle name="60% - Accent1 8" xfId="142"/>
    <cellStyle name="60% - Accent1 9" xfId="143"/>
    <cellStyle name="60% - Accent2 10" xfId="144"/>
    <cellStyle name="60% - Accent2 11" xfId="145"/>
    <cellStyle name="60% - Accent2 12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12" xfId="157"/>
    <cellStyle name="60% - Accent3 2" xfId="158"/>
    <cellStyle name="60% - Accent3 3" xfId="159"/>
    <cellStyle name="60% - Accent3 4" xfId="160"/>
    <cellStyle name="60% - Accent3 5" xfId="161"/>
    <cellStyle name="60% - Accent3 6" xfId="162"/>
    <cellStyle name="60% - Accent3 7" xfId="163"/>
    <cellStyle name="60% - Accent3 8" xfId="164"/>
    <cellStyle name="60% - Accent3 9" xfId="165"/>
    <cellStyle name="60% - Accent4 10" xfId="166"/>
    <cellStyle name="60% - Accent4 11" xfId="167"/>
    <cellStyle name="60% - Accent4 12" xfId="168"/>
    <cellStyle name="60% - Accent4 2" xfId="169"/>
    <cellStyle name="60% - Accent4 3" xfId="170"/>
    <cellStyle name="60% - Accent4 4" xfId="171"/>
    <cellStyle name="60% - Accent4 5" xfId="172"/>
    <cellStyle name="60% - Accent4 6" xfId="173"/>
    <cellStyle name="60% - Accent4 7" xfId="174"/>
    <cellStyle name="60% - Accent4 8" xfId="175"/>
    <cellStyle name="60% - Accent4 9" xfId="176"/>
    <cellStyle name="60% - Accent5 10" xfId="177"/>
    <cellStyle name="60% - Accent5 11" xfId="178"/>
    <cellStyle name="60% - Accent5 12" xfId="179"/>
    <cellStyle name="60% - Accent5 2" xfId="180"/>
    <cellStyle name="60% - Accent5 3" xfId="181"/>
    <cellStyle name="60% - Accent5 4" xfId="182"/>
    <cellStyle name="60% - Accent5 5" xfId="183"/>
    <cellStyle name="60% - Accent5 6" xfId="184"/>
    <cellStyle name="60% - Accent5 7" xfId="185"/>
    <cellStyle name="60% - Accent5 8" xfId="186"/>
    <cellStyle name="60% - Accent5 9" xfId="187"/>
    <cellStyle name="60% - Accent6 10" xfId="188"/>
    <cellStyle name="60% - Accent6 11" xfId="189"/>
    <cellStyle name="60% - Accent6 12" xfId="190"/>
    <cellStyle name="60% - Accent6 2" xfId="191"/>
    <cellStyle name="60% - Accent6 3" xfId="192"/>
    <cellStyle name="60% - Accent6 4" xfId="193"/>
    <cellStyle name="60% - Accent6 5" xfId="194"/>
    <cellStyle name="60% - Accent6 6" xfId="195"/>
    <cellStyle name="60% - Accent6 7" xfId="196"/>
    <cellStyle name="60% - Accent6 8" xfId="197"/>
    <cellStyle name="60% - Accent6 9" xfId="198"/>
    <cellStyle name="Accent1 10" xfId="199"/>
    <cellStyle name="Accent1 11" xfId="200"/>
    <cellStyle name="Accent1 12" xfId="201"/>
    <cellStyle name="Accent1 2" xfId="202"/>
    <cellStyle name="Accent1 3" xfId="203"/>
    <cellStyle name="Accent1 4" xfId="204"/>
    <cellStyle name="Accent1 5" xfId="205"/>
    <cellStyle name="Accent1 6" xfId="206"/>
    <cellStyle name="Accent1 7" xfId="207"/>
    <cellStyle name="Accent1 8" xfId="208"/>
    <cellStyle name="Accent1 9" xfId="209"/>
    <cellStyle name="Accent2 10" xfId="210"/>
    <cellStyle name="Accent2 11" xfId="211"/>
    <cellStyle name="Accent2 12" xfId="212"/>
    <cellStyle name="Accent2 2" xfId="213"/>
    <cellStyle name="Accent2 3" xfId="214"/>
    <cellStyle name="Accent2 4" xfId="215"/>
    <cellStyle name="Accent2 5" xfId="216"/>
    <cellStyle name="Accent2 6" xfId="217"/>
    <cellStyle name="Accent2 7" xfId="218"/>
    <cellStyle name="Accent2 8" xfId="219"/>
    <cellStyle name="Accent2 9" xfId="220"/>
    <cellStyle name="Accent3 10" xfId="221"/>
    <cellStyle name="Accent3 11" xfId="222"/>
    <cellStyle name="Accent3 12" xfId="223"/>
    <cellStyle name="Accent3 2" xfId="224"/>
    <cellStyle name="Accent3 3" xfId="225"/>
    <cellStyle name="Accent3 4" xfId="226"/>
    <cellStyle name="Accent3 5" xfId="227"/>
    <cellStyle name="Accent3 6" xfId="228"/>
    <cellStyle name="Accent3 7" xfId="229"/>
    <cellStyle name="Accent3 8" xfId="230"/>
    <cellStyle name="Accent3 9" xfId="231"/>
    <cellStyle name="Accent4 10" xfId="232"/>
    <cellStyle name="Accent4 11" xfId="233"/>
    <cellStyle name="Accent4 12" xfId="234"/>
    <cellStyle name="Accent4 2" xfId="235"/>
    <cellStyle name="Accent4 3" xfId="236"/>
    <cellStyle name="Accent4 4" xfId="237"/>
    <cellStyle name="Accent4 5" xfId="238"/>
    <cellStyle name="Accent4 6" xfId="239"/>
    <cellStyle name="Accent4 7" xfId="240"/>
    <cellStyle name="Accent4 8" xfId="241"/>
    <cellStyle name="Accent4 9" xfId="242"/>
    <cellStyle name="Accent5 10" xfId="243"/>
    <cellStyle name="Accent5 11" xfId="244"/>
    <cellStyle name="Accent5 12" xfId="245"/>
    <cellStyle name="Accent5 2" xfId="246"/>
    <cellStyle name="Accent5 3" xfId="247"/>
    <cellStyle name="Accent5 4" xfId="248"/>
    <cellStyle name="Accent5 5" xfId="249"/>
    <cellStyle name="Accent5 6" xfId="250"/>
    <cellStyle name="Accent5 7" xfId="251"/>
    <cellStyle name="Accent5 8" xfId="252"/>
    <cellStyle name="Accent5 9" xfId="253"/>
    <cellStyle name="Accent6 10" xfId="254"/>
    <cellStyle name="Accent6 11" xfId="255"/>
    <cellStyle name="Accent6 12" xfId="256"/>
    <cellStyle name="Accent6 2" xfId="257"/>
    <cellStyle name="Accent6 3" xfId="258"/>
    <cellStyle name="Accent6 4" xfId="259"/>
    <cellStyle name="Accent6 5" xfId="260"/>
    <cellStyle name="Accent6 6" xfId="261"/>
    <cellStyle name="Accent6 7" xfId="262"/>
    <cellStyle name="Accent6 8" xfId="263"/>
    <cellStyle name="Accent6 9" xfId="264"/>
    <cellStyle name="Bad 10" xfId="265"/>
    <cellStyle name="Bad 11" xfId="266"/>
    <cellStyle name="Bad 12" xfId="267"/>
    <cellStyle name="Bad 2" xfId="268"/>
    <cellStyle name="Bad 3" xfId="269"/>
    <cellStyle name="Bad 4" xfId="270"/>
    <cellStyle name="Bad 5" xfId="271"/>
    <cellStyle name="Bad 6" xfId="272"/>
    <cellStyle name="Bad 7" xfId="273"/>
    <cellStyle name="Bad 8" xfId="274"/>
    <cellStyle name="Bad 9" xfId="275"/>
    <cellStyle name="Calculation 10" xfId="276"/>
    <cellStyle name="Calculation 11" xfId="277"/>
    <cellStyle name="Calculation 12" xfId="278"/>
    <cellStyle name="Calculation 2" xfId="279"/>
    <cellStyle name="Calculation 3" xfId="280"/>
    <cellStyle name="Calculation 4" xfId="281"/>
    <cellStyle name="Calculation 5" xfId="282"/>
    <cellStyle name="Calculation 6" xfId="283"/>
    <cellStyle name="Calculation 7" xfId="284"/>
    <cellStyle name="Calculation 8" xfId="285"/>
    <cellStyle name="Calculation 9" xfId="286"/>
    <cellStyle name="Check Cell 10" xfId="287"/>
    <cellStyle name="Check Cell 11" xfId="288"/>
    <cellStyle name="Check Cell 12" xfId="289"/>
    <cellStyle name="Check Cell 2" xfId="290"/>
    <cellStyle name="Check Cell 3" xfId="291"/>
    <cellStyle name="Check Cell 4" xfId="292"/>
    <cellStyle name="Check Cell 5" xfId="293"/>
    <cellStyle name="Check Cell 6" xfId="294"/>
    <cellStyle name="Check Cell 7" xfId="295"/>
    <cellStyle name="Check Cell 8" xfId="296"/>
    <cellStyle name="Check Cell 9" xfId="297"/>
    <cellStyle name="Explanatory Text 10" xfId="298"/>
    <cellStyle name="Explanatory Text 11" xfId="299"/>
    <cellStyle name="Explanatory Text 12" xfId="300"/>
    <cellStyle name="Explanatory Text 2" xfId="301"/>
    <cellStyle name="Explanatory Text 3" xfId="302"/>
    <cellStyle name="Explanatory Text 4" xfId="303"/>
    <cellStyle name="Explanatory Text 5" xfId="304"/>
    <cellStyle name="Explanatory Text 6" xfId="305"/>
    <cellStyle name="Explanatory Text 7" xfId="306"/>
    <cellStyle name="Explanatory Text 8" xfId="307"/>
    <cellStyle name="Explanatory Text 9" xfId="308"/>
    <cellStyle name="Good" xfId="309" builtinId="26"/>
    <cellStyle name="Good 10" xfId="310"/>
    <cellStyle name="Good 11" xfId="311"/>
    <cellStyle name="Good 12" xfId="312"/>
    <cellStyle name="Good 2" xfId="313"/>
    <cellStyle name="Good 3" xfId="314"/>
    <cellStyle name="Good 4" xfId="315"/>
    <cellStyle name="Good 5" xfId="316"/>
    <cellStyle name="Good 6" xfId="317"/>
    <cellStyle name="Good 7" xfId="318"/>
    <cellStyle name="Good 8" xfId="319"/>
    <cellStyle name="Good 9" xfId="320"/>
    <cellStyle name="Heading 1 10" xfId="321"/>
    <cellStyle name="Heading 1 11" xfId="322"/>
    <cellStyle name="Heading 1 12" xfId="323"/>
    <cellStyle name="Heading 1 2" xfId="324"/>
    <cellStyle name="Heading 1 3" xfId="325"/>
    <cellStyle name="Heading 1 4" xfId="326"/>
    <cellStyle name="Heading 1 5" xfId="327"/>
    <cellStyle name="Heading 1 6" xfId="328"/>
    <cellStyle name="Heading 1 7" xfId="329"/>
    <cellStyle name="Heading 1 8" xfId="330"/>
    <cellStyle name="Heading 1 9" xfId="331"/>
    <cellStyle name="Heading 2 10" xfId="332"/>
    <cellStyle name="Heading 2 11" xfId="333"/>
    <cellStyle name="Heading 2 12" xfId="334"/>
    <cellStyle name="Heading 2 2" xfId="335"/>
    <cellStyle name="Heading 2 3" xfId="336"/>
    <cellStyle name="Heading 2 4" xfId="337"/>
    <cellStyle name="Heading 2 5" xfId="338"/>
    <cellStyle name="Heading 2 6" xfId="339"/>
    <cellStyle name="Heading 2 7" xfId="340"/>
    <cellStyle name="Heading 2 8" xfId="341"/>
    <cellStyle name="Heading 2 9" xfId="342"/>
    <cellStyle name="Heading 3 10" xfId="343"/>
    <cellStyle name="Heading 3 11" xfId="344"/>
    <cellStyle name="Heading 3 12" xfId="345"/>
    <cellStyle name="Heading 3 2" xfId="346"/>
    <cellStyle name="Heading 3 3" xfId="347"/>
    <cellStyle name="Heading 3 4" xfId="348"/>
    <cellStyle name="Heading 3 5" xfId="349"/>
    <cellStyle name="Heading 3 6" xfId="350"/>
    <cellStyle name="Heading 3 7" xfId="351"/>
    <cellStyle name="Heading 3 8" xfId="352"/>
    <cellStyle name="Heading 3 9" xfId="353"/>
    <cellStyle name="Heading 4 10" xfId="354"/>
    <cellStyle name="Heading 4 11" xfId="355"/>
    <cellStyle name="Heading 4 12" xfId="356"/>
    <cellStyle name="Heading 4 2" xfId="357"/>
    <cellStyle name="Heading 4 3" xfId="358"/>
    <cellStyle name="Heading 4 4" xfId="359"/>
    <cellStyle name="Heading 4 5" xfId="360"/>
    <cellStyle name="Heading 4 6" xfId="361"/>
    <cellStyle name="Heading 4 7" xfId="362"/>
    <cellStyle name="Heading 4 8" xfId="363"/>
    <cellStyle name="Heading 4 9" xfId="364"/>
    <cellStyle name="Input 10" xfId="365"/>
    <cellStyle name="Input 11" xfId="366"/>
    <cellStyle name="Input 12" xfId="367"/>
    <cellStyle name="Input 2" xfId="368"/>
    <cellStyle name="Input 3" xfId="369"/>
    <cellStyle name="Input 4" xfId="370"/>
    <cellStyle name="Input 5" xfId="371"/>
    <cellStyle name="Input 6" xfId="372"/>
    <cellStyle name="Input 7" xfId="373"/>
    <cellStyle name="Input 8" xfId="374"/>
    <cellStyle name="Input 9" xfId="375"/>
    <cellStyle name="Linked Cell 10" xfId="376"/>
    <cellStyle name="Linked Cell 11" xfId="377"/>
    <cellStyle name="Linked Cell 12" xfId="378"/>
    <cellStyle name="Linked Cell 2" xfId="379"/>
    <cellStyle name="Linked Cell 3" xfId="380"/>
    <cellStyle name="Linked Cell 4" xfId="381"/>
    <cellStyle name="Linked Cell 5" xfId="382"/>
    <cellStyle name="Linked Cell 6" xfId="383"/>
    <cellStyle name="Linked Cell 7" xfId="384"/>
    <cellStyle name="Linked Cell 8" xfId="385"/>
    <cellStyle name="Linked Cell 9" xfId="386"/>
    <cellStyle name="Neutral 10" xfId="387"/>
    <cellStyle name="Neutral 11" xfId="388"/>
    <cellStyle name="Neutral 12" xfId="389"/>
    <cellStyle name="Neutral 2" xfId="390"/>
    <cellStyle name="Neutral 3" xfId="391"/>
    <cellStyle name="Neutral 4" xfId="392"/>
    <cellStyle name="Neutral 5" xfId="393"/>
    <cellStyle name="Neutral 6" xfId="394"/>
    <cellStyle name="Neutral 7" xfId="395"/>
    <cellStyle name="Neutral 8" xfId="396"/>
    <cellStyle name="Neutral 9" xfId="397"/>
    <cellStyle name="Normal" xfId="0" builtinId="0"/>
    <cellStyle name="Note 10" xfId="398"/>
    <cellStyle name="Note 11" xfId="399"/>
    <cellStyle name="Note 12" xfId="400"/>
    <cellStyle name="Note 2" xfId="401"/>
    <cellStyle name="Note 3" xfId="402"/>
    <cellStyle name="Note 4" xfId="403"/>
    <cellStyle name="Note 5" xfId="404"/>
    <cellStyle name="Note 6" xfId="405"/>
    <cellStyle name="Note 7" xfId="406"/>
    <cellStyle name="Note 8" xfId="407"/>
    <cellStyle name="Note 9" xfId="408"/>
    <cellStyle name="Output 10" xfId="409"/>
    <cellStyle name="Output 11" xfId="410"/>
    <cellStyle name="Output 12" xfId="411"/>
    <cellStyle name="Output 2" xfId="412"/>
    <cellStyle name="Output 3" xfId="413"/>
    <cellStyle name="Output 4" xfId="414"/>
    <cellStyle name="Output 5" xfId="415"/>
    <cellStyle name="Output 6" xfId="416"/>
    <cellStyle name="Output 7" xfId="417"/>
    <cellStyle name="Output 8" xfId="418"/>
    <cellStyle name="Output 9" xfId="419"/>
    <cellStyle name="Title 10" xfId="420"/>
    <cellStyle name="Title 11" xfId="421"/>
    <cellStyle name="Title 12" xfId="422"/>
    <cellStyle name="Title 2" xfId="423"/>
    <cellStyle name="Title 3" xfId="424"/>
    <cellStyle name="Title 4" xfId="425"/>
    <cellStyle name="Title 5" xfId="426"/>
    <cellStyle name="Title 6" xfId="427"/>
    <cellStyle name="Title 7" xfId="428"/>
    <cellStyle name="Title 8" xfId="429"/>
    <cellStyle name="Title 9" xfId="430"/>
    <cellStyle name="Total 10" xfId="431"/>
    <cellStyle name="Total 11" xfId="432"/>
    <cellStyle name="Total 12" xfId="433"/>
    <cellStyle name="Total 2" xfId="434"/>
    <cellStyle name="Total 3" xfId="435"/>
    <cellStyle name="Total 4" xfId="436"/>
    <cellStyle name="Total 5" xfId="437"/>
    <cellStyle name="Total 6" xfId="438"/>
    <cellStyle name="Total 7" xfId="439"/>
    <cellStyle name="Total 8" xfId="440"/>
    <cellStyle name="Total 9" xfId="441"/>
    <cellStyle name="Warning Text 10" xfId="442"/>
    <cellStyle name="Warning Text 11" xfId="443"/>
    <cellStyle name="Warning Text 12" xfId="444"/>
    <cellStyle name="Warning Text 2" xfId="445"/>
    <cellStyle name="Warning Text 3" xfId="446"/>
    <cellStyle name="Warning Text 4" xfId="447"/>
    <cellStyle name="Warning Text 5" xfId="448"/>
    <cellStyle name="Warning Text 6" xfId="449"/>
    <cellStyle name="Warning Text 7" xfId="450"/>
    <cellStyle name="Warning Text 8" xfId="451"/>
    <cellStyle name="Warning Text 9" xfId="45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"/>
  <sheetViews>
    <sheetView tabSelected="1" topLeftCell="E1" workbookViewId="0">
      <pane ySplit="1" topLeftCell="A2" activePane="bottomLeft" state="frozen"/>
      <selection pane="bottomLeft" activeCell="E1" sqref="E1"/>
    </sheetView>
  </sheetViews>
  <sheetFormatPr defaultRowHeight="13.2" x14ac:dyDescent="0.25"/>
  <cols>
    <col min="1" max="1" width="19.109375" style="12" customWidth="1"/>
    <col min="2" max="2" width="36.5546875" style="13" customWidth="1"/>
    <col min="3" max="3" width="15.88671875" style="13" customWidth="1"/>
    <col min="4" max="4" width="20.5546875" style="13" customWidth="1"/>
    <col min="5" max="5" width="14.6640625" style="13" bestFit="1" customWidth="1"/>
    <col min="6" max="6" width="14.109375" style="13" bestFit="1" customWidth="1"/>
    <col min="7" max="7" width="20.44140625" style="15" bestFit="1" customWidth="1"/>
    <col min="8" max="8" width="13.77734375" style="15" bestFit="1" customWidth="1"/>
    <col min="9" max="9" width="14.6640625" style="15" bestFit="1" customWidth="1"/>
    <col min="10" max="10" width="9.88671875" style="12" bestFit="1" customWidth="1"/>
    <col min="11" max="11" width="9.88671875" style="12" customWidth="1"/>
    <col min="12" max="12" width="21.77734375" style="15" bestFit="1" customWidth="1"/>
    <col min="13" max="13" width="15" style="15" bestFit="1" customWidth="1"/>
    <col min="14" max="14" width="15.88671875" style="15" bestFit="1" customWidth="1"/>
    <col min="15" max="15" width="11.109375" style="13" bestFit="1" customWidth="1"/>
    <col min="16" max="16" width="8.88671875" style="13"/>
    <col min="17" max="17" width="71.33203125" style="13" customWidth="1"/>
    <col min="18" max="16384" width="8.88671875" style="7"/>
  </cols>
  <sheetData>
    <row r="1" spans="1:17" x14ac:dyDescent="0.25">
      <c r="A1" s="10" t="s">
        <v>10</v>
      </c>
      <c r="B1" s="11" t="s">
        <v>12</v>
      </c>
      <c r="C1" s="11" t="s">
        <v>5</v>
      </c>
      <c r="D1" s="11" t="s">
        <v>78</v>
      </c>
      <c r="E1" s="11" t="s">
        <v>24</v>
      </c>
      <c r="F1" s="11" t="s">
        <v>79</v>
      </c>
      <c r="G1" s="14" t="s">
        <v>15</v>
      </c>
      <c r="H1" s="14" t="s">
        <v>16</v>
      </c>
      <c r="I1" s="14" t="s">
        <v>17</v>
      </c>
      <c r="J1" s="17" t="s">
        <v>20</v>
      </c>
      <c r="K1" s="17" t="s">
        <v>26</v>
      </c>
      <c r="L1" s="16" t="s">
        <v>18</v>
      </c>
      <c r="M1" s="16" t="s">
        <v>19</v>
      </c>
      <c r="N1" s="16" t="s">
        <v>21</v>
      </c>
      <c r="O1" s="18" t="s">
        <v>22</v>
      </c>
      <c r="P1" s="19" t="s">
        <v>9</v>
      </c>
      <c r="Q1" s="20" t="s">
        <v>8</v>
      </c>
    </row>
  </sheetData>
  <sheetProtection password="CF11" sheet="1" objects="1" scenarios="1" formatColumns="0" deleteRows="0" sort="0"/>
  <phoneticPr fontId="2" type="noConversion"/>
  <conditionalFormatting sqref="A1:A1048576">
    <cfRule type="duplicateValues" dxfId="0" priority="1"/>
  </conditionalFormatting>
  <dataValidations count="13">
    <dataValidation type="list" allowBlank="1" showInputMessage="1" showErrorMessage="1" promptTitle="Activity" prompt="Value from select list is required. See Validate Tab for valid combinations" sqref="C1:C1048576">
      <formula1>Activity</formula1>
    </dataValidation>
    <dataValidation type="list" allowBlank="1" showInputMessage="1" showErrorMessage="1" promptTitle="Resource_Type" prompt="Value from select list is required." sqref="D1:D1048576">
      <formula1>Resource_Type</formula1>
    </dataValidation>
    <dataValidation type="list" allowBlank="1" showInputMessage="1" showErrorMessage="1" promptTitle="Permanent_Loss" prompt="Value from select list is required." sqref="E1:E1048576">
      <formula1>Permanent_Loss</formula1>
    </dataValidation>
    <dataValidation type="list" allowBlank="1" showInputMessage="1" showErrorMessage="1" promptTitle="Impact_Duration" prompt="Value from select list is required." sqref="F1:F1048576">
      <formula1>Impact_Duration</formula1>
    </dataValidation>
    <dataValidation type="list" allowBlank="1" showInputMessage="1" showErrorMessage="1" promptTitle="Units_Area" prompt="Value from select list is required when Area Amounts are entered." sqref="J1:J1048576">
      <formula1>Units_Area</formula1>
    </dataValidation>
    <dataValidation type="list" allowBlank="1" showInputMessage="1" showErrorMessage="1" promptTitle="Area_Type" prompt="Value from select list is required when Area Amounts are entered. See Validate Tab for valid combinations." sqref="K1:K1048576">
      <formula1>Area_Type</formula1>
    </dataValidation>
    <dataValidation type="list" allowBlank="1" showInputMessage="1" showErrorMessage="1" promptTitle="Units_Linear" prompt="Value from select list is required when Linear Amounts are entered." sqref="O1:O1048576">
      <formula1>Units_Linear</formula1>
    </dataValidation>
    <dataValidation allowBlank="1" showInputMessage="1" showErrorMessage="1" promptTitle="Waters_Name" prompt="(100 char) is required, must contain unique values and must correspond to Waters_Names provided within the Waters, NWP and Mitigation fields when also uploaded." sqref="A1:A1048576"/>
    <dataValidation allowBlank="1" showInputMessage="1" showErrorMessage="1" promptTitle="Name" prompt="(200 char) impact name is required." sqref="B1:B1048576"/>
    <dataValidation allowBlank="1" showInputMessage="1" showErrorMessage="1" promptTitle="Amounts" prompt="Initally_Proposed_Area, Proposed_Area, Authorized_Area (NUMBER) are all required if any Area amount is entered." sqref="G1:I1048576"/>
    <dataValidation allowBlank="1" showInputMessage="1" showErrorMessage="1" promptTitle="Amounts" prompt="Initally_Proposed_Linear, Proposed_Linear, Authorized_Linear (NUMBER) are all required if any Linear amount is entered." sqref="L1:N1048576"/>
    <dataValidation allowBlank="1" showInputMessage="1" showErrorMessage="1" promptTitle="Debits" prompt="(NUMBER) - optional field." sqref="P1:P1048576"/>
    <dataValidation allowBlank="1" showInputMessage="1" showErrorMessage="1" promptTitle="Notes" prompt="(4000 char) - optional field." sqref="Q1:Q1048576"/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2"/>
  <sheetViews>
    <sheetView workbookViewId="0">
      <selection activeCell="A3" sqref="A3"/>
    </sheetView>
  </sheetViews>
  <sheetFormatPr defaultRowHeight="13.2" x14ac:dyDescent="0.25"/>
  <cols>
    <col min="1" max="1" width="12.5546875" bestFit="1" customWidth="1"/>
    <col min="2" max="2" width="9.109375" bestFit="1" customWidth="1"/>
    <col min="3" max="3" width="69.33203125" bestFit="1" customWidth="1"/>
    <col min="4" max="4" width="16" bestFit="1" customWidth="1"/>
    <col min="5" max="5" width="14.6640625" bestFit="1" customWidth="1"/>
    <col min="6" max="6" width="14" bestFit="1" customWidth="1"/>
    <col min="7" max="7" width="8.5546875" bestFit="1" customWidth="1"/>
    <col min="8" max="8" width="16" bestFit="1" customWidth="1"/>
    <col min="9" max="9" width="9.88671875" bestFit="1" customWidth="1"/>
    <col min="10" max="10" width="11.109375" bestFit="1" customWidth="1"/>
    <col min="11" max="11" width="8.5546875" bestFit="1" customWidth="1"/>
    <col min="12" max="12" width="10.109375" bestFit="1" customWidth="1"/>
  </cols>
  <sheetData>
    <row r="1" spans="1:12" x14ac:dyDescent="0.25">
      <c r="A1" s="4" t="s">
        <v>10</v>
      </c>
      <c r="B1" s="4" t="s">
        <v>4</v>
      </c>
      <c r="C1" s="4" t="s">
        <v>5</v>
      </c>
      <c r="D1" s="4" t="s">
        <v>6</v>
      </c>
      <c r="E1" s="4" t="s">
        <v>24</v>
      </c>
      <c r="F1" s="4" t="s">
        <v>7</v>
      </c>
      <c r="G1" s="4" t="s">
        <v>23</v>
      </c>
      <c r="H1" s="4" t="s">
        <v>20</v>
      </c>
      <c r="I1" s="4" t="s">
        <v>26</v>
      </c>
      <c r="J1" s="4" t="s">
        <v>22</v>
      </c>
      <c r="K1" s="4" t="s">
        <v>9</v>
      </c>
      <c r="L1" s="4" t="s">
        <v>8</v>
      </c>
    </row>
    <row r="2" spans="1:12" s="1" customFormat="1" ht="14.4" x14ac:dyDescent="0.3">
      <c r="A2" s="1" t="s">
        <v>3</v>
      </c>
      <c r="B2" s="1" t="s">
        <v>1</v>
      </c>
      <c r="C2" s="9" t="s">
        <v>28</v>
      </c>
      <c r="D2" s="3" t="s">
        <v>52</v>
      </c>
      <c r="E2" s="3" t="s">
        <v>59</v>
      </c>
      <c r="F2" s="2" t="s">
        <v>61</v>
      </c>
      <c r="G2" s="1" t="s">
        <v>2</v>
      </c>
      <c r="H2" s="2" t="s">
        <v>63</v>
      </c>
      <c r="I2" s="2" t="s">
        <v>40</v>
      </c>
      <c r="J2" s="2" t="s">
        <v>70</v>
      </c>
      <c r="K2" s="1" t="s">
        <v>2</v>
      </c>
      <c r="L2" s="1" t="s">
        <v>0</v>
      </c>
    </row>
    <row r="3" spans="1:12" ht="14.4" x14ac:dyDescent="0.3">
      <c r="C3" s="9" t="s">
        <v>29</v>
      </c>
      <c r="D3" t="s">
        <v>53</v>
      </c>
      <c r="E3" t="s">
        <v>60</v>
      </c>
      <c r="F3" t="s">
        <v>62</v>
      </c>
      <c r="H3" t="s">
        <v>64</v>
      </c>
      <c r="I3" t="s">
        <v>34</v>
      </c>
      <c r="J3" t="s">
        <v>71</v>
      </c>
    </row>
    <row r="4" spans="1:12" ht="14.4" x14ac:dyDescent="0.3">
      <c r="C4" s="9" t="s">
        <v>14</v>
      </c>
      <c r="D4" t="s">
        <v>54</v>
      </c>
      <c r="H4" t="s">
        <v>65</v>
      </c>
      <c r="I4" t="s">
        <v>27</v>
      </c>
      <c r="J4" t="s">
        <v>72</v>
      </c>
    </row>
    <row r="5" spans="1:12" ht="14.4" x14ac:dyDescent="0.3">
      <c r="C5" s="9" t="s">
        <v>80</v>
      </c>
      <c r="D5" t="s">
        <v>55</v>
      </c>
      <c r="H5" t="s">
        <v>66</v>
      </c>
      <c r="J5" t="s">
        <v>73</v>
      </c>
    </row>
    <row r="6" spans="1:12" ht="14.4" x14ac:dyDescent="0.3">
      <c r="C6" s="9" t="s">
        <v>31</v>
      </c>
      <c r="D6" t="s">
        <v>56</v>
      </c>
      <c r="H6" t="s">
        <v>67</v>
      </c>
      <c r="J6" t="s">
        <v>74</v>
      </c>
    </row>
    <row r="7" spans="1:12" ht="14.4" x14ac:dyDescent="0.3">
      <c r="C7" s="9" t="s">
        <v>81</v>
      </c>
      <c r="D7" t="s">
        <v>57</v>
      </c>
      <c r="H7" t="s">
        <v>68</v>
      </c>
    </row>
    <row r="8" spans="1:12" ht="14.4" x14ac:dyDescent="0.3">
      <c r="C8" s="9" t="s">
        <v>82</v>
      </c>
      <c r="D8" t="s">
        <v>58</v>
      </c>
      <c r="H8" t="s">
        <v>69</v>
      </c>
    </row>
    <row r="9" spans="1:12" ht="14.4" x14ac:dyDescent="0.3">
      <c r="C9" s="9" t="s">
        <v>34</v>
      </c>
    </row>
    <row r="10" spans="1:12" ht="14.4" x14ac:dyDescent="0.3">
      <c r="C10" s="9" t="s">
        <v>83</v>
      </c>
    </row>
    <row r="11" spans="1:12" ht="14.4" x14ac:dyDescent="0.3">
      <c r="C11" s="9" t="s">
        <v>35</v>
      </c>
    </row>
    <row r="12" spans="1:12" ht="14.4" x14ac:dyDescent="0.3">
      <c r="C12" s="9" t="s">
        <v>84</v>
      </c>
    </row>
  </sheetData>
  <sheetProtection password="CF11" sheet="1" objects="1" scenario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8"/>
  <sheetViews>
    <sheetView workbookViewId="0">
      <selection activeCell="A29" sqref="A29"/>
    </sheetView>
  </sheetViews>
  <sheetFormatPr defaultRowHeight="13.2" x14ac:dyDescent="0.25"/>
  <cols>
    <col min="1" max="1" width="86.6640625" bestFit="1" customWidth="1"/>
    <col min="2" max="2" width="6" customWidth="1"/>
    <col min="3" max="3" width="11.44140625" customWidth="1"/>
    <col min="4" max="4" width="8.109375" customWidth="1"/>
  </cols>
  <sheetData>
    <row r="1" spans="1:4" x14ac:dyDescent="0.25">
      <c r="A1" s="6" t="s">
        <v>75</v>
      </c>
    </row>
    <row r="2" spans="1:4" x14ac:dyDescent="0.25">
      <c r="A2" s="4" t="s">
        <v>41</v>
      </c>
      <c r="B2" s="4" t="s">
        <v>38</v>
      </c>
      <c r="C2" s="4" t="s">
        <v>26</v>
      </c>
      <c r="D2" s="4" t="s">
        <v>25</v>
      </c>
    </row>
    <row r="3" spans="1:4" x14ac:dyDescent="0.25">
      <c r="A3" t="s">
        <v>28</v>
      </c>
      <c r="B3" t="s">
        <v>37</v>
      </c>
      <c r="C3" t="s">
        <v>39</v>
      </c>
      <c r="D3" t="s">
        <v>37</v>
      </c>
    </row>
    <row r="4" spans="1:4" x14ac:dyDescent="0.25">
      <c r="A4" t="s">
        <v>29</v>
      </c>
      <c r="B4" t="s">
        <v>37</v>
      </c>
      <c r="C4" t="s">
        <v>40</v>
      </c>
      <c r="D4" t="s">
        <v>37</v>
      </c>
    </row>
    <row r="5" spans="1:4" x14ac:dyDescent="0.25">
      <c r="A5" t="s">
        <v>14</v>
      </c>
      <c r="B5" t="s">
        <v>37</v>
      </c>
      <c r="C5" t="s">
        <v>40</v>
      </c>
      <c r="D5" t="s">
        <v>37</v>
      </c>
    </row>
    <row r="6" spans="1:4" x14ac:dyDescent="0.25">
      <c r="A6" t="s">
        <v>30</v>
      </c>
      <c r="B6" t="s">
        <v>37</v>
      </c>
      <c r="C6" t="s">
        <v>39</v>
      </c>
    </row>
    <row r="7" spans="1:4" x14ac:dyDescent="0.25">
      <c r="A7" t="s">
        <v>31</v>
      </c>
      <c r="B7" t="s">
        <v>37</v>
      </c>
      <c r="C7" t="s">
        <v>39</v>
      </c>
      <c r="D7" t="s">
        <v>37</v>
      </c>
    </row>
    <row r="8" spans="1:4" x14ac:dyDescent="0.25">
      <c r="A8" t="s">
        <v>32</v>
      </c>
      <c r="B8" t="s">
        <v>37</v>
      </c>
      <c r="C8" t="s">
        <v>39</v>
      </c>
      <c r="D8" t="s">
        <v>37</v>
      </c>
    </row>
    <row r="9" spans="1:4" x14ac:dyDescent="0.25">
      <c r="A9" t="s">
        <v>33</v>
      </c>
      <c r="B9" t="s">
        <v>37</v>
      </c>
      <c r="C9" t="s">
        <v>39</v>
      </c>
      <c r="D9" t="s">
        <v>37</v>
      </c>
    </row>
    <row r="10" spans="1:4" x14ac:dyDescent="0.25">
      <c r="A10" t="s">
        <v>34</v>
      </c>
      <c r="B10" t="s">
        <v>37</v>
      </c>
      <c r="C10" t="s">
        <v>34</v>
      </c>
    </row>
    <row r="11" spans="1:4" x14ac:dyDescent="0.25">
      <c r="A11" t="s">
        <v>27</v>
      </c>
      <c r="B11" t="s">
        <v>37</v>
      </c>
      <c r="C11" t="s">
        <v>27</v>
      </c>
      <c r="D11" t="s">
        <v>37</v>
      </c>
    </row>
    <row r="12" spans="1:4" x14ac:dyDescent="0.25">
      <c r="A12" t="s">
        <v>35</v>
      </c>
      <c r="B12" t="s">
        <v>37</v>
      </c>
      <c r="C12" t="s">
        <v>39</v>
      </c>
      <c r="D12" t="s">
        <v>37</v>
      </c>
    </row>
    <row r="13" spans="1:4" x14ac:dyDescent="0.25">
      <c r="A13" t="s">
        <v>36</v>
      </c>
      <c r="B13" t="s">
        <v>37</v>
      </c>
      <c r="C13" t="s">
        <v>34</v>
      </c>
      <c r="D13" t="s">
        <v>37</v>
      </c>
    </row>
    <row r="15" spans="1:4" x14ac:dyDescent="0.25">
      <c r="A15" s="4" t="s">
        <v>42</v>
      </c>
    </row>
    <row r="16" spans="1:4" x14ac:dyDescent="0.25">
      <c r="A16" s="5" t="s">
        <v>51</v>
      </c>
    </row>
    <row r="17" spans="1:1" x14ac:dyDescent="0.25">
      <c r="A17" t="s">
        <v>11</v>
      </c>
    </row>
    <row r="18" spans="1:1" x14ac:dyDescent="0.25">
      <c r="A18" t="s">
        <v>13</v>
      </c>
    </row>
    <row r="19" spans="1:1" x14ac:dyDescent="0.25">
      <c r="A19" t="s">
        <v>50</v>
      </c>
    </row>
    <row r="20" spans="1:1" x14ac:dyDescent="0.25">
      <c r="A20" t="s">
        <v>49</v>
      </c>
    </row>
    <row r="21" spans="1:1" x14ac:dyDescent="0.25">
      <c r="A21" t="s">
        <v>43</v>
      </c>
    </row>
    <row r="22" spans="1:1" x14ac:dyDescent="0.25">
      <c r="A22" t="s">
        <v>44</v>
      </c>
    </row>
    <row r="23" spans="1:1" x14ac:dyDescent="0.25">
      <c r="A23" t="s">
        <v>45</v>
      </c>
    </row>
    <row r="24" spans="1:1" x14ac:dyDescent="0.25">
      <c r="A24" t="s">
        <v>46</v>
      </c>
    </row>
    <row r="25" spans="1:1" x14ac:dyDescent="0.25">
      <c r="A25" s="8" t="s">
        <v>76</v>
      </c>
    </row>
    <row r="26" spans="1:1" x14ac:dyDescent="0.25">
      <c r="A26" t="s">
        <v>48</v>
      </c>
    </row>
    <row r="27" spans="1:1" x14ac:dyDescent="0.25">
      <c r="A27" t="s">
        <v>77</v>
      </c>
    </row>
    <row r="28" spans="1:1" x14ac:dyDescent="0.25">
      <c r="A28" t="s">
        <v>47</v>
      </c>
    </row>
  </sheetData>
  <sheetProtection password="CF11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Upload</vt:lpstr>
      <vt:lpstr>Format</vt:lpstr>
      <vt:lpstr>Validate</vt:lpstr>
      <vt:lpstr>Activity</vt:lpstr>
      <vt:lpstr>Area_Type</vt:lpstr>
      <vt:lpstr>Impact_Duration</vt:lpstr>
      <vt:lpstr>Permanent_Loss</vt:lpstr>
      <vt:lpstr>Resource_Type</vt:lpstr>
      <vt:lpstr>Units_Area</vt:lpstr>
      <vt:lpstr>Units_Linear</vt:lpstr>
      <vt:lpstr>Y_N</vt:lpstr>
    </vt:vector>
  </TitlesOfParts>
  <Company>BA&amp;H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BA&amp;H USER</dc:creator>
  <cp:lastModifiedBy>Varga, James </cp:lastModifiedBy>
  <dcterms:created xsi:type="dcterms:W3CDTF">2000-05-15T16:39:39Z</dcterms:created>
  <dcterms:modified xsi:type="dcterms:W3CDTF">2012-11-30T15:24:17Z</dcterms:modified>
</cp:coreProperties>
</file>