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32" windowWidth="11280" windowHeight="6876"/>
  </bookViews>
  <sheets>
    <sheet name="Upload_Permittee_Responsible" sheetId="5" r:id="rId1"/>
    <sheet name="Upload_MitigationBank_InLieuFee" sheetId="7" r:id="rId2"/>
    <sheet name="Format" sheetId="1" r:id="rId3"/>
    <sheet name="Validate" sheetId="6" r:id="rId4"/>
  </sheets>
  <definedNames>
    <definedName name="Area_Units">Format!$H$3:$H$9</definedName>
    <definedName name="Linear_Units">Format!$K$3:$K$7</definedName>
    <definedName name="Mit_Kind_C">Format!$H$13:$H$14</definedName>
    <definedName name="Mit_Kind_PR">Format!$L$3:$L$4</definedName>
    <definedName name="Mit_Type_C">Format!$C$13:$C$14</definedName>
    <definedName name="Mit_Type_PR">Format!$C$3:$C$4</definedName>
    <definedName name="PR_Type">Format!$D$3:$D$7</definedName>
    <definedName name="Resource_Type">Format!$E$3:$E$9</definedName>
    <definedName name="Units_Area">Format!$H$3:$H$9</definedName>
  </definedNames>
  <calcPr calcId="80000"/>
</workbook>
</file>

<file path=xl/sharedStrings.xml><?xml version="1.0" encoding="utf-8"?>
<sst xmlns="http://schemas.openxmlformats.org/spreadsheetml/2006/main" count="108" uniqueCount="75">
  <si>
    <t>200 chars</t>
  </si>
  <si>
    <t>Mitigation Type</t>
  </si>
  <si>
    <t>Mitigation Kind</t>
  </si>
  <si>
    <t>Name</t>
  </si>
  <si>
    <t>Waters_Name</t>
  </si>
  <si>
    <t>100 chars</t>
  </si>
  <si>
    <t>"Waters_Name" must contain unique values.</t>
  </si>
  <si>
    <t>"Waters_Name" must correspond to "Waters_Name" provided within the aquatic resource shapefiles.</t>
  </si>
  <si>
    <t>Permittee_Responsible_Type</t>
  </si>
  <si>
    <t>Resouce_Type</t>
  </si>
  <si>
    <t>Proposed_Area</t>
  </si>
  <si>
    <t>Required_Area</t>
  </si>
  <si>
    <t>Proposed_Linear</t>
  </si>
  <si>
    <t>Required_Linear</t>
  </si>
  <si>
    <t>Comments</t>
  </si>
  <si>
    <t>NUMBER</t>
  </si>
  <si>
    <t>4000 chars</t>
  </si>
  <si>
    <t>PERMITTEE_RESPONSIBLE MITIGATION</t>
  </si>
  <si>
    <t>MITIGATION_BANK \ IN LIEU FEE MITIGATION</t>
  </si>
  <si>
    <t>Bank OR Program Name</t>
  </si>
  <si>
    <t>Proposed_Credits</t>
  </si>
  <si>
    <t>Required_Credits</t>
  </si>
  <si>
    <t>Purchased_Credits</t>
  </si>
  <si>
    <t>"Name" is required</t>
  </si>
  <si>
    <t>"Mitigation Type" is required</t>
  </si>
  <si>
    <t>Permittee Responsible Mitigation</t>
  </si>
  <si>
    <t>"Area Units" is requried when "Area Amounts" are entered</t>
  </si>
  <si>
    <t>"Linear Units" is requried when "Linear Amounts" are entered</t>
  </si>
  <si>
    <t>Mitgation Bank \ In Lieu Fee Mitigation</t>
  </si>
  <si>
    <t>"Bank Name or Program Name" is required</t>
  </si>
  <si>
    <t>"Permittee Responsible Type" is required</t>
  </si>
  <si>
    <t>"Resource Type" is required</t>
  </si>
  <si>
    <t>"Proposed Credits" is required</t>
  </si>
  <si>
    <t>"Required Credits" is required</t>
  </si>
  <si>
    <t>VALIDATIONS</t>
  </si>
  <si>
    <t>"Waters_Name" must correspond to "nwp.xls"."Upload"."Waters_Name" when a permit is also uploaded</t>
  </si>
  <si>
    <t>"Waters_Name" is required.</t>
  </si>
  <si>
    <t>In-Lieu Fee</t>
  </si>
  <si>
    <t>Mitigation Bank</t>
  </si>
  <si>
    <t>In Kind</t>
  </si>
  <si>
    <t>Out of Kind</t>
  </si>
  <si>
    <t>Permittee Responsible (off-site)</t>
  </si>
  <si>
    <t>Permittee Responsible (on-site)</t>
  </si>
  <si>
    <t>Establishment</t>
  </si>
  <si>
    <t>Re-establishment</t>
  </si>
  <si>
    <t>Enhancement</t>
  </si>
  <si>
    <t>Rehabilitation</t>
  </si>
  <si>
    <t>Preservation</t>
  </si>
  <si>
    <t>Harbor/Ocean</t>
  </si>
  <si>
    <t>Lake</t>
  </si>
  <si>
    <t>Non-Tidal Wetland</t>
  </si>
  <si>
    <t>Other</t>
  </si>
  <si>
    <t>Pond</t>
  </si>
  <si>
    <t>River/Stream</t>
  </si>
  <si>
    <t>Tidal Wetland</t>
  </si>
  <si>
    <t>Acres</t>
  </si>
  <si>
    <t>Hectares</t>
  </si>
  <si>
    <t>Square Feet</t>
  </si>
  <si>
    <t>Square Kilometers</t>
  </si>
  <si>
    <t>Square Meters</t>
  </si>
  <si>
    <t>Square Miles</t>
  </si>
  <si>
    <t>Square Yards</t>
  </si>
  <si>
    <t>Feet</t>
  </si>
  <si>
    <t>Kilometers</t>
  </si>
  <si>
    <t>Meters</t>
  </si>
  <si>
    <t>Miles</t>
  </si>
  <si>
    <t>Yards</t>
  </si>
  <si>
    <t>Column Headers in GREEN on UPLOAD Tab are Required</t>
  </si>
  <si>
    <t>Area or Linear "Proposed Amounts" are required</t>
  </si>
  <si>
    <t>Area or Linear "Required Amounts" are required</t>
  </si>
  <si>
    <t>Mitigation_Type</t>
  </si>
  <si>
    <t>Mitigation_Kind</t>
  </si>
  <si>
    <t>Bank_OR_Program_Name</t>
  </si>
  <si>
    <t>Units_Area</t>
  </si>
  <si>
    <t>Units_Linear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</si>
</sst>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2" fillId="4" borderId="0" xfId="0" applyFont="1" applyFill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/>
    <xf numFmtId="49" fontId="0" fillId="4" borderId="0" xfId="0" applyNumberFormat="1" applyFill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49" fontId="2" fillId="6" borderId="0" xfId="0" applyNumberFormat="1" applyFont="1" applyFill="1" applyProtection="1"/>
    <xf numFmtId="49" fontId="0" fillId="2" borderId="0" xfId="0" applyNumberFormat="1" applyFill="1" applyProtection="1"/>
    <xf numFmtId="49" fontId="2" fillId="5" borderId="0" xfId="0" applyNumberFormat="1" applyFont="1" applyFill="1" applyProtection="1"/>
    <xf numFmtId="164" fontId="0" fillId="5" borderId="0" xfId="0" applyNumberFormat="1" applyFill="1" applyProtection="1"/>
    <xf numFmtId="164" fontId="0" fillId="0" borderId="0" xfId="0" applyNumberFormat="1" applyProtection="1">
      <protection locked="0"/>
    </xf>
    <xf numFmtId="164" fontId="2" fillId="5" borderId="0" xfId="0" applyNumberFormat="1" applyFont="1" applyFill="1" applyProtection="1"/>
    <xf numFmtId="164" fontId="0" fillId="6" borderId="0" xfId="0" applyNumberFormat="1" applyFill="1" applyProtection="1"/>
    <xf numFmtId="164" fontId="0" fillId="4" borderId="0" xfId="0" applyNumberFormat="1" applyFill="1" applyProtection="1"/>
    <xf numFmtId="164" fontId="0" fillId="2" borderId="0" xfId="0" applyNumberFormat="1" applyFill="1" applyProtection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A2" sqref="A2"/>
    </sheetView>
  </sheetViews>
  <sheetFormatPr defaultRowHeight="13.2" x14ac:dyDescent="0.25"/>
  <cols>
    <col min="1" max="1" width="17.44140625" style="13" customWidth="1"/>
    <col min="2" max="2" width="22" style="13" customWidth="1"/>
    <col min="3" max="3" width="13.33203125" style="13" bestFit="1" customWidth="1"/>
    <col min="4" max="4" width="24.77734375" style="13" bestFit="1" customWidth="1"/>
    <col min="5" max="5" width="13.21875" style="13" bestFit="1" customWidth="1"/>
    <col min="6" max="6" width="13.77734375" style="20" bestFit="1" customWidth="1"/>
    <col min="7" max="7" width="13.33203125" style="20" bestFit="1" customWidth="1"/>
    <col min="8" max="8" width="9.88671875" style="13" bestFit="1" customWidth="1"/>
    <col min="9" max="9" width="15" style="20" bestFit="1" customWidth="1"/>
    <col min="10" max="10" width="14.5546875" style="20" bestFit="1" customWidth="1"/>
    <col min="11" max="11" width="11.109375" style="13" bestFit="1" customWidth="1"/>
    <col min="12" max="12" width="12.88671875" style="13" bestFit="1" customWidth="1"/>
    <col min="13" max="13" width="21.77734375" style="13" customWidth="1"/>
    <col min="14" max="16384" width="8.88671875" style="10"/>
  </cols>
  <sheetData>
    <row r="1" spans="1:13" x14ac:dyDescent="0.25">
      <c r="A1" s="12" t="s">
        <v>4</v>
      </c>
      <c r="B1" s="12" t="s">
        <v>3</v>
      </c>
      <c r="C1" s="12" t="s">
        <v>70</v>
      </c>
      <c r="D1" s="12" t="s">
        <v>8</v>
      </c>
      <c r="E1" s="12" t="s">
        <v>9</v>
      </c>
      <c r="F1" s="19" t="s">
        <v>10</v>
      </c>
      <c r="G1" s="21" t="s">
        <v>11</v>
      </c>
      <c r="H1" s="18" t="s">
        <v>73</v>
      </c>
      <c r="I1" s="22" t="s">
        <v>12</v>
      </c>
      <c r="J1" s="22" t="s">
        <v>13</v>
      </c>
      <c r="K1" s="16" t="s">
        <v>74</v>
      </c>
      <c r="L1" s="17" t="s">
        <v>71</v>
      </c>
      <c r="M1" s="17" t="s">
        <v>14</v>
      </c>
    </row>
    <row r="2" spans="1:13" x14ac:dyDescent="0.25">
      <c r="B2" s="14"/>
      <c r="C2" s="15"/>
      <c r="D2" s="14"/>
    </row>
  </sheetData>
  <sheetProtection password="CF11" sheet="1" objects="1" scenarios="1" formatColumns="0" deleteRows="0" sort="0"/>
  <phoneticPr fontId="1" type="noConversion"/>
  <conditionalFormatting sqref="A1:A1048576">
    <cfRule type="duplicateValues" dxfId="0" priority="1"/>
  </conditionalFormatting>
  <dataValidations count="11">
    <dataValidation allowBlank="1" showInputMessage="1" showErrorMessage="1" promptTitle="Waters_Name" prompt="(100 char) is required, must contain unique values and must correspond to Waters_Names provided within the Waters, NWP and Impacts fields when also uploaded." sqref="A1:A1048576"/>
    <dataValidation allowBlank="1" showInputMessage="1" showErrorMessage="1" promptTitle="Name" prompt="(200 char) mitigation name is required." sqref="B1:B1048576"/>
    <dataValidation type="list" allowBlank="1" showInputMessage="1" showErrorMessage="1" promptTitle="Mitigation_Type" prompt="Value from select list is required." sqref="C1:C1048576">
      <formula1>Mit_Type_PR</formula1>
    </dataValidation>
    <dataValidation type="list" allowBlank="1" showInputMessage="1" showErrorMessage="1" promptTitle="Permittee_Responsible_Type" prompt="Value from select list is required." sqref="D1:D1048576">
      <formula1>PR_Type</formula1>
    </dataValidation>
    <dataValidation type="list" allowBlank="1" showInputMessage="1" showErrorMessage="1" promptTitle="Resource_Type" prompt="Value from select list is required." sqref="E1:E1048576">
      <formula1>Resource_Type</formula1>
    </dataValidation>
    <dataValidation allowBlank="1" showInputMessage="1" showErrorMessage="1" promptTitle="Amounts" prompt="Proposed_Area, Required_Area (NUMBER) are both required if any Area amount is entered." sqref="F1:G1048576"/>
    <dataValidation allowBlank="1" showInputMessage="1" showErrorMessage="1" promptTitle="Amounts" prompt="Proposed_Linear, Required_Linear (NUMBER) are both required if any Linear amount is entered." sqref="I1:J1048576"/>
    <dataValidation type="list" allowBlank="1" showInputMessage="1" showErrorMessage="1" promptTitle="Units_Area" prompt="Value from select list is required when Area Amounts are entered." sqref="H1:H1048576">
      <formula1>Area_Units</formula1>
    </dataValidation>
    <dataValidation type="list" allowBlank="1" showInputMessage="1" showErrorMessage="1" promptTitle="Units_Linear" prompt="Value from select list is required when Linear Amounts are entered." sqref="K1:K1048576">
      <formula1>Linear_Units</formula1>
    </dataValidation>
    <dataValidation type="list" allowBlank="1" showInputMessage="1" showErrorMessage="1" promptTitle="Mitigation_Kind" prompt="Optional field. Value from select list must be used when completed." sqref="L1:L1048576">
      <formula1>Mit_Kind_PR</formula1>
    </dataValidation>
    <dataValidation allowBlank="1" showInputMessage="1" showErrorMessage="1" promptTitle="Comments" prompt="(4000 char)  optional field." sqref="M1:M1048576"/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B3" sqref="B3"/>
    </sheetView>
  </sheetViews>
  <sheetFormatPr defaultRowHeight="13.2" x14ac:dyDescent="0.25"/>
  <cols>
    <col min="1" max="1" width="12.5546875" style="13" bestFit="1" customWidth="1"/>
    <col min="2" max="2" width="14.109375" style="13" customWidth="1"/>
    <col min="3" max="3" width="21.88671875" style="13" customWidth="1"/>
    <col min="4" max="4" width="22.6640625" style="13" bestFit="1" customWidth="1"/>
    <col min="5" max="5" width="15.6640625" style="20" bestFit="1" customWidth="1"/>
    <col min="6" max="6" width="15.21875" style="20" bestFit="1" customWidth="1"/>
    <col min="7" max="7" width="16.6640625" style="20" bestFit="1" customWidth="1"/>
    <col min="8" max="8" width="13.44140625" style="13" bestFit="1" customWidth="1"/>
    <col min="9" max="9" width="15" style="10" bestFit="1" customWidth="1"/>
    <col min="10" max="10" width="14.5546875" style="10" bestFit="1" customWidth="1"/>
    <col min="11" max="11" width="11.109375" style="10" bestFit="1" customWidth="1"/>
    <col min="12" max="12" width="12.88671875" style="10" bestFit="1" customWidth="1"/>
    <col min="13" max="13" width="9.5546875" style="10" bestFit="1" customWidth="1"/>
    <col min="14" max="16384" width="8.88671875" style="10"/>
  </cols>
  <sheetData>
    <row r="1" spans="1:8" s="9" customFormat="1" x14ac:dyDescent="0.25">
      <c r="A1" s="12" t="s">
        <v>4</v>
      </c>
      <c r="B1" s="12" t="s">
        <v>3</v>
      </c>
      <c r="C1" s="12" t="s">
        <v>70</v>
      </c>
      <c r="D1" s="12" t="s">
        <v>72</v>
      </c>
      <c r="E1" s="23" t="s">
        <v>20</v>
      </c>
      <c r="F1" s="23" t="s">
        <v>21</v>
      </c>
      <c r="G1" s="24" t="s">
        <v>22</v>
      </c>
      <c r="H1" s="17" t="s">
        <v>71</v>
      </c>
    </row>
  </sheetData>
  <sheetProtection password="CF11" sheet="1" objects="1" scenarios="1" formatColumns="0" deleteRows="0" sort="0"/>
  <dataValidations count="8">
    <dataValidation type="list" allowBlank="1" showInputMessage="1" showErrorMessage="1" promptTitle="Mitigation_Type" prompt="Value from select list is required." sqref="C1:C1048576">
      <formula1>Mit_Type_C</formula1>
    </dataValidation>
    <dataValidation type="list" allowBlank="1" showInputMessage="1" showErrorMessage="1" promptTitle="Mitigation_Kind" prompt="Optional field. Value from select list must be used when completed." sqref="H1:H1048576">
      <formula1>Mit_Kind_C</formula1>
    </dataValidation>
    <dataValidation allowBlank="1" showInputMessage="1" showErrorMessage="1" promptTitle="Waters_Name" prompt="(100 char) is required, must contain unique values and must correspond to Waters_Names provided within the Waters, NWP and Impacts fields when also uploaded." sqref="A1:A1048576"/>
    <dataValidation allowBlank="1" showInputMessage="1" showErrorMessage="1" promptTitle="Name" prompt="(200 char) mitigation name is required." sqref="B1:B1048576"/>
    <dataValidation allowBlank="1" showInputMessage="1" showErrorMessage="1" promptTitle="Bank_OR_Program_Name" prompt="(200 char) mitigation bank or program name is required and must match name listed in ORM." sqref="D1:D1048576"/>
    <dataValidation allowBlank="1" showInputMessage="1" showErrorMessage="1" promptTitle="Proposed_Credits" prompt="(NUMBER) is required." sqref="E1:E1048576"/>
    <dataValidation allowBlank="1" showInputMessage="1" showErrorMessage="1" promptTitle="Required_Credits " prompt="(NUMBER) is required." sqref="F1:F1048576"/>
    <dataValidation allowBlank="1" showInputMessage="1" showErrorMessage="1" promptTitle="Purchased_Credits" prompt="(NUMBER) is an optional field." sqref="G1:G1048576"/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B1" workbookViewId="0">
      <selection activeCell="G19" sqref="G19"/>
    </sheetView>
  </sheetViews>
  <sheetFormatPr defaultRowHeight="13.2" x14ac:dyDescent="0.25"/>
  <cols>
    <col min="1" max="1" width="40.77734375" bestFit="1" customWidth="1"/>
    <col min="2" max="2" width="9.109375" bestFit="1" customWidth="1"/>
    <col min="3" max="3" width="26.88671875" bestFit="1" customWidth="1"/>
    <col min="4" max="4" width="24.77734375" bestFit="1" customWidth="1"/>
    <col min="5" max="5" width="16" bestFit="1" customWidth="1"/>
    <col min="6" max="6" width="15.6640625" bestFit="1" customWidth="1"/>
    <col min="7" max="7" width="15.21875" bestFit="1" customWidth="1"/>
    <col min="8" max="8" width="16.6640625" bestFit="1" customWidth="1"/>
    <col min="9" max="9" width="15" bestFit="1" customWidth="1"/>
    <col min="10" max="10" width="14.5546875" bestFit="1" customWidth="1"/>
    <col min="11" max="11" width="11.109375" bestFit="1" customWidth="1"/>
    <col min="12" max="12" width="12.88671875" bestFit="1" customWidth="1"/>
    <col min="13" max="13" width="14.6640625" customWidth="1"/>
  </cols>
  <sheetData>
    <row r="1" spans="1:13" x14ac:dyDescent="0.25">
      <c r="A1" s="4" t="s">
        <v>17</v>
      </c>
    </row>
    <row r="2" spans="1:13" x14ac:dyDescent="0.25">
      <c r="A2" s="3" t="s">
        <v>4</v>
      </c>
      <c r="B2" s="3" t="s">
        <v>3</v>
      </c>
      <c r="C2" s="3" t="s">
        <v>1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73</v>
      </c>
      <c r="I2" s="3" t="s">
        <v>12</v>
      </c>
      <c r="J2" s="3" t="s">
        <v>13</v>
      </c>
      <c r="K2" s="3" t="s">
        <v>74</v>
      </c>
      <c r="L2" s="3" t="s">
        <v>2</v>
      </c>
      <c r="M2" s="3" t="s">
        <v>14</v>
      </c>
    </row>
    <row r="3" spans="1:13" x14ac:dyDescent="0.25">
      <c r="A3" s="1" t="s">
        <v>5</v>
      </c>
      <c r="B3" s="1" t="s">
        <v>0</v>
      </c>
      <c r="C3" t="s">
        <v>41</v>
      </c>
      <c r="D3" t="s">
        <v>43</v>
      </c>
      <c r="E3" t="s">
        <v>48</v>
      </c>
      <c r="F3" s="1" t="s">
        <v>15</v>
      </c>
      <c r="G3" s="1" t="s">
        <v>15</v>
      </c>
      <c r="H3" t="s">
        <v>55</v>
      </c>
      <c r="I3" s="1" t="s">
        <v>15</v>
      </c>
      <c r="J3" s="1" t="s">
        <v>15</v>
      </c>
      <c r="K3" t="s">
        <v>62</v>
      </c>
      <c r="L3" s="2" t="s">
        <v>39</v>
      </c>
      <c r="M3" s="1" t="s">
        <v>16</v>
      </c>
    </row>
    <row r="4" spans="1:13" x14ac:dyDescent="0.25">
      <c r="C4" t="s">
        <v>42</v>
      </c>
      <c r="D4" t="s">
        <v>44</v>
      </c>
      <c r="E4" t="s">
        <v>49</v>
      </c>
      <c r="H4" t="s">
        <v>56</v>
      </c>
      <c r="K4" t="s">
        <v>63</v>
      </c>
      <c r="L4" t="s">
        <v>40</v>
      </c>
    </row>
    <row r="5" spans="1:13" x14ac:dyDescent="0.25">
      <c r="D5" t="s">
        <v>45</v>
      </c>
      <c r="E5" t="s">
        <v>50</v>
      </c>
      <c r="H5" t="s">
        <v>57</v>
      </c>
      <c r="K5" t="s">
        <v>64</v>
      </c>
    </row>
    <row r="6" spans="1:13" x14ac:dyDescent="0.25">
      <c r="D6" t="s">
        <v>46</v>
      </c>
      <c r="E6" t="s">
        <v>51</v>
      </c>
      <c r="H6" t="s">
        <v>58</v>
      </c>
      <c r="K6" t="s">
        <v>65</v>
      </c>
    </row>
    <row r="7" spans="1:13" x14ac:dyDescent="0.25">
      <c r="D7" t="s">
        <v>47</v>
      </c>
      <c r="E7" t="s">
        <v>52</v>
      </c>
      <c r="H7" t="s">
        <v>59</v>
      </c>
      <c r="K7" t="s">
        <v>66</v>
      </c>
    </row>
    <row r="8" spans="1:13" x14ac:dyDescent="0.25">
      <c r="E8" t="s">
        <v>53</v>
      </c>
      <c r="H8" t="s">
        <v>60</v>
      </c>
    </row>
    <row r="9" spans="1:13" x14ac:dyDescent="0.25">
      <c r="E9" t="s">
        <v>54</v>
      </c>
      <c r="H9" t="s">
        <v>61</v>
      </c>
    </row>
    <row r="11" spans="1:13" x14ac:dyDescent="0.25">
      <c r="A11" s="4" t="s">
        <v>18</v>
      </c>
      <c r="J11" s="5"/>
      <c r="K11" s="5"/>
      <c r="L11" s="5"/>
      <c r="M11" s="5"/>
    </row>
    <row r="12" spans="1:13" x14ac:dyDescent="0.25">
      <c r="A12" s="3" t="s">
        <v>4</v>
      </c>
      <c r="B12" s="3" t="s">
        <v>3</v>
      </c>
      <c r="C12" s="3" t="s">
        <v>1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</v>
      </c>
      <c r="J12" s="5"/>
      <c r="K12" s="5"/>
      <c r="L12" s="5"/>
      <c r="M12" s="5"/>
    </row>
    <row r="13" spans="1:13" s="1" customFormat="1" x14ac:dyDescent="0.25">
      <c r="A13" s="1" t="s">
        <v>5</v>
      </c>
      <c r="B13" s="1" t="s">
        <v>0</v>
      </c>
      <c r="C13" s="2" t="s">
        <v>37</v>
      </c>
      <c r="D13" s="2" t="s">
        <v>0</v>
      </c>
      <c r="E13" s="1" t="s">
        <v>15</v>
      </c>
      <c r="F13" s="1" t="s">
        <v>15</v>
      </c>
      <c r="G13" s="1" t="s">
        <v>15</v>
      </c>
      <c r="H13" s="2" t="s">
        <v>39</v>
      </c>
      <c r="J13" s="6"/>
      <c r="K13" s="7"/>
      <c r="L13" s="6"/>
      <c r="M13" s="6"/>
    </row>
    <row r="14" spans="1:13" x14ac:dyDescent="0.25">
      <c r="C14" t="s">
        <v>38</v>
      </c>
      <c r="H14" t="s">
        <v>40</v>
      </c>
    </row>
  </sheetData>
  <sheetProtection password="CF11" sheet="1" objects="1" scenarios="1"/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defaultRowHeight="13.2" x14ac:dyDescent="0.25"/>
  <cols>
    <col min="1" max="1" width="98.6640625" customWidth="1"/>
  </cols>
  <sheetData>
    <row r="1" spans="1:1" x14ac:dyDescent="0.25">
      <c r="A1" s="8" t="s">
        <v>67</v>
      </c>
    </row>
    <row r="2" spans="1:1" x14ac:dyDescent="0.25">
      <c r="A2" s="3" t="s">
        <v>34</v>
      </c>
    </row>
    <row r="3" spans="1:1" x14ac:dyDescent="0.25">
      <c r="A3" t="s">
        <v>36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35</v>
      </c>
    </row>
    <row r="7" spans="1:1" x14ac:dyDescent="0.25">
      <c r="A7" t="s">
        <v>23</v>
      </c>
    </row>
    <row r="8" spans="1:1" x14ac:dyDescent="0.25">
      <c r="A8" t="s">
        <v>24</v>
      </c>
    </row>
    <row r="10" spans="1:1" x14ac:dyDescent="0.25">
      <c r="A10" s="3" t="s">
        <v>25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s="11" t="s">
        <v>68</v>
      </c>
    </row>
    <row r="14" spans="1:1" x14ac:dyDescent="0.25">
      <c r="A14" s="11" t="s">
        <v>69</v>
      </c>
    </row>
    <row r="15" spans="1:1" x14ac:dyDescent="0.25">
      <c r="A15" t="s">
        <v>26</v>
      </c>
    </row>
    <row r="16" spans="1:1" x14ac:dyDescent="0.25">
      <c r="A16" t="s">
        <v>27</v>
      </c>
    </row>
    <row r="18" spans="1:1" x14ac:dyDescent="0.25">
      <c r="A18" s="3" t="s">
        <v>28</v>
      </c>
    </row>
    <row r="19" spans="1:1" x14ac:dyDescent="0.25">
      <c r="A19" t="s">
        <v>29</v>
      </c>
    </row>
    <row r="20" spans="1:1" x14ac:dyDescent="0.25">
      <c r="A20" t="s">
        <v>32</v>
      </c>
    </row>
    <row r="21" spans="1:1" x14ac:dyDescent="0.25">
      <c r="A21" t="s">
        <v>33</v>
      </c>
    </row>
  </sheetData>
  <sheetProtection password="CF11"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Upload_Permittee_Responsible</vt:lpstr>
      <vt:lpstr>Upload_MitigationBank_InLieuFee</vt:lpstr>
      <vt:lpstr>Format</vt:lpstr>
      <vt:lpstr>Validate</vt:lpstr>
      <vt:lpstr>Area_Units</vt:lpstr>
      <vt:lpstr>Linear_Units</vt:lpstr>
      <vt:lpstr>Mit_Kind_C</vt:lpstr>
      <vt:lpstr>Mit_Kind_PR</vt:lpstr>
      <vt:lpstr>Mit_Type_C</vt:lpstr>
      <vt:lpstr>Mit_Type_PR</vt:lpstr>
      <vt:lpstr>PR_Type</vt:lpstr>
      <vt:lpstr>Resource_Type</vt:lpstr>
      <vt:lpstr>Units_Area</vt:lpstr>
    </vt:vector>
  </TitlesOfParts>
  <Company>BA&amp;H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Varga, James </cp:lastModifiedBy>
  <dcterms:created xsi:type="dcterms:W3CDTF">2000-05-15T16:39:39Z</dcterms:created>
  <dcterms:modified xsi:type="dcterms:W3CDTF">2012-11-30T17:50:25Z</dcterms:modified>
</cp:coreProperties>
</file>