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32" windowWidth="11280" windowHeight="6876" activeTab="2"/>
  </bookViews>
  <sheets>
    <sheet name="Upload" sheetId="1" r:id="rId1"/>
    <sheet name="Format" sheetId="2" r:id="rId2"/>
    <sheet name="Validate" sheetId="3" r:id="rId3"/>
  </sheets>
  <definedNames>
    <definedName name="Authority">Format!$D$2:$D$10</definedName>
    <definedName name="Closure_Method">Format!$E$2:$E$8</definedName>
    <definedName name="Y_N">Format!$C$2:$C$3</definedName>
  </definedNames>
  <calcPr calcId="80000"/>
</workbook>
</file>

<file path=xl/sharedStrings.xml><?xml version="1.0" encoding="utf-8"?>
<sst xmlns="http://schemas.openxmlformats.org/spreadsheetml/2006/main" count="51" uniqueCount="40">
  <si>
    <t>DD-Mon-YYYY</t>
  </si>
  <si>
    <t>2000 chars</t>
  </si>
  <si>
    <t>Authority</t>
  </si>
  <si>
    <t>Comments</t>
  </si>
  <si>
    <t>YES</t>
  </si>
  <si>
    <t>NO</t>
  </si>
  <si>
    <t>Approved JD That Did Not Require A Field/Site Visit</t>
  </si>
  <si>
    <t>Approved JD That Did Require A Field/Site Visit</t>
  </si>
  <si>
    <t>No JD Required</t>
  </si>
  <si>
    <t>Preliminary JD That Did Not Require A Field/Site Visit</t>
  </si>
  <si>
    <t>Preliminary JD That Did Require A Field/Site Visit</t>
  </si>
  <si>
    <t>Withdrawn</t>
  </si>
  <si>
    <t>Withdrawn By Applicant</t>
  </si>
  <si>
    <t>None</t>
  </si>
  <si>
    <t>Section 10</t>
  </si>
  <si>
    <t>Section 10/103</t>
  </si>
  <si>
    <t>Section 10/404</t>
  </si>
  <si>
    <t>Section 10/404/103</t>
  </si>
  <si>
    <t>Section 103</t>
  </si>
  <si>
    <t>Section 404</t>
  </si>
  <si>
    <t>Section 404/103</t>
  </si>
  <si>
    <t>Section 9</t>
  </si>
  <si>
    <t>VALIDATION</t>
  </si>
  <si>
    <t>"Begin Date" is required.</t>
  </si>
  <si>
    <t>"Does Corps Have Jurisdictional Authority" is required.</t>
  </si>
  <si>
    <t>"Authority" is required.</t>
  </si>
  <si>
    <t>"Closure Method" is required.</t>
  </si>
  <si>
    <t>"End Date" is required.</t>
  </si>
  <si>
    <t>"WRDA 214, Regulator Funded (Corps)" is required.</t>
  </si>
  <si>
    <t>If "Does Corps Have Jurisdictional Authority" is "YES", "Authority" cannot be "NO"</t>
  </si>
  <si>
    <t>If "Does Corps Have Jurisdictional Authority" is "NO, "Authority" must be "None"</t>
  </si>
  <si>
    <t>Column Headers in GREEN on UPLOAD Tab are Required</t>
  </si>
  <si>
    <t>WRDA_214_Funded_Corps</t>
  </si>
  <si>
    <t>End_Date</t>
  </si>
  <si>
    <t>Closure_Method</t>
  </si>
  <si>
    <t>Begin_Date</t>
  </si>
  <si>
    <t>Does_Corps_Have_JA</t>
  </si>
  <si>
    <t>Waters_Name</t>
  </si>
  <si>
    <t>100 Chars</t>
  </si>
  <si>
    <t>Only a single JD is expected for all aquatic resources - However if 1 JD is used per permit, enter a unique waters_name per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</si>
</sst>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0" xfId="0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2" fillId="3" borderId="0" xfId="0" applyNumberFormat="1" applyFont="1" applyFill="1" applyAlignment="1" applyProtection="1">
      <alignment horizontal="left" vertical="top"/>
    </xf>
    <xf numFmtId="49" fontId="2" fillId="3" borderId="0" xfId="0" applyNumberFormat="1" applyFont="1" applyFill="1" applyAlignment="1" applyProtection="1">
      <alignment horizontal="left" vertical="top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3" borderId="0" xfId="0" applyNumberForma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1" sqref="G1:G1048576"/>
    </sheetView>
  </sheetViews>
  <sheetFormatPr defaultRowHeight="13.2" x14ac:dyDescent="0.25"/>
  <cols>
    <col min="1" max="1" width="13.77734375" style="10" customWidth="1"/>
    <col min="2" max="2" width="16" style="11" customWidth="1"/>
    <col min="3" max="3" width="19.5546875" style="15" bestFit="1" customWidth="1"/>
    <col min="4" max="4" width="19.33203125" style="15" customWidth="1"/>
    <col min="5" max="5" width="38.44140625" style="15" customWidth="1"/>
    <col min="6" max="6" width="15.6640625" style="11" customWidth="1"/>
    <col min="7" max="7" width="24" style="15" bestFit="1" customWidth="1"/>
    <col min="8" max="8" width="37.21875" style="15" customWidth="1"/>
    <col min="9" max="16384" width="8.88671875" style="10"/>
  </cols>
  <sheetData>
    <row r="1" spans="1:8" s="8" customFormat="1" x14ac:dyDescent="0.25">
      <c r="A1" s="18" t="s">
        <v>37</v>
      </c>
      <c r="B1" s="12" t="s">
        <v>35</v>
      </c>
      <c r="C1" s="13" t="s">
        <v>36</v>
      </c>
      <c r="D1" s="13" t="s">
        <v>2</v>
      </c>
      <c r="E1" s="13" t="s">
        <v>34</v>
      </c>
      <c r="F1" s="12" t="s">
        <v>33</v>
      </c>
      <c r="G1" s="16" t="s">
        <v>32</v>
      </c>
      <c r="H1" s="17" t="s">
        <v>3</v>
      </c>
    </row>
    <row r="2" spans="1:8" x14ac:dyDescent="0.25">
      <c r="B2" s="9"/>
      <c r="C2" s="14"/>
      <c r="D2" s="14"/>
      <c r="E2" s="14"/>
      <c r="F2" s="9"/>
      <c r="H2" s="14"/>
    </row>
  </sheetData>
  <sheetProtection password="CF11" sheet="1" objects="1" scenarios="1" formatColumns="0" deleteRows="0" sort="0"/>
  <phoneticPr fontId="1" type="noConversion"/>
  <dataValidations count="8">
    <dataValidation type="list" allowBlank="1" showInputMessage="1" showErrorMessage="1" promptTitle="WRDA_214_Funded_Corps" prompt="Value from select list is required." sqref="G1:G1048576">
      <formula1>Y_N</formula1>
    </dataValidation>
    <dataValidation type="list" allowBlank="1" showInputMessage="1" showErrorMessage="1" promptTitle="Authority" prompt="Value from select list is required." sqref="D1:D1048576">
      <formula1>Authority</formula1>
    </dataValidation>
    <dataValidation type="list" allowBlank="1" showInputMessage="1" showErrorMessage="1" promptTitle="Closure_Method" prompt="Value from select list is required." sqref="E1:E1048576">
      <formula1>Closure_Method</formula1>
    </dataValidation>
    <dataValidation type="date" operator="greaterThan" allowBlank="1" showInputMessage="1" showErrorMessage="1" promptTitle="Begin_Date" prompt="(DD-MON-YYYY) is required." sqref="B1:B1048576">
      <formula1>36526</formula1>
    </dataValidation>
    <dataValidation type="date" operator="greaterThan" allowBlank="1" showInputMessage="1" showErrorMessage="1" promptTitle="End_Date" prompt="(DD-MON-YYYY) is required." sqref="F1:F1048576">
      <formula1>36526</formula1>
    </dataValidation>
    <dataValidation type="list" allowBlank="1" showInputMessage="1" showErrorMessage="1" promptTitle="Does_Corps_Have_JA" prompt="Value from select list is required." sqref="C1:C1048576">
      <formula1>Y_N</formula1>
    </dataValidation>
    <dataValidation allowBlank="1" showInputMessage="1" showErrorMessage="1" promptTitle="Comments" prompt="optional field." sqref="H1:H1048576"/>
    <dataValidation allowBlank="1" showInputMessage="1" showErrorMessage="1" promptTitle="Waters_Name" prompt="Optional if 1 JD will be used to cover all waters._x000a_Required (100 Char) if 1 JD per Water and per Permit will be used." sqref="A1:A1048576"/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" sqref="G1:G1048576"/>
    </sheetView>
  </sheetViews>
  <sheetFormatPr defaultRowHeight="13.2" x14ac:dyDescent="0.25"/>
  <cols>
    <col min="1" max="1" width="12.5546875" bestFit="1" customWidth="1"/>
    <col min="2" max="2" width="13.44140625" style="2" bestFit="1" customWidth="1"/>
    <col min="3" max="3" width="19.5546875" style="1" bestFit="1" customWidth="1"/>
    <col min="4" max="4" width="16.88671875" style="1" bestFit="1" customWidth="1"/>
    <col min="5" max="5" width="45.33203125" style="1" bestFit="1" customWidth="1"/>
    <col min="6" max="6" width="13.44140625" style="2" bestFit="1" customWidth="1"/>
    <col min="7" max="7" width="24" bestFit="1" customWidth="1"/>
    <col min="8" max="8" width="10.109375" bestFit="1" customWidth="1"/>
  </cols>
  <sheetData>
    <row r="1" spans="1:8" x14ac:dyDescent="0.25">
      <c r="A1" s="5" t="s">
        <v>37</v>
      </c>
      <c r="B1" s="3" t="s">
        <v>35</v>
      </c>
      <c r="C1" s="4" t="s">
        <v>36</v>
      </c>
      <c r="D1" s="4" t="s">
        <v>2</v>
      </c>
      <c r="E1" s="4" t="s">
        <v>34</v>
      </c>
      <c r="F1" s="3" t="s">
        <v>33</v>
      </c>
      <c r="G1" s="5" t="s">
        <v>32</v>
      </c>
      <c r="H1" s="4" t="s">
        <v>3</v>
      </c>
    </row>
    <row r="2" spans="1:8" x14ac:dyDescent="0.25">
      <c r="A2" t="s">
        <v>38</v>
      </c>
      <c r="B2" s="2" t="s">
        <v>0</v>
      </c>
      <c r="C2" s="1" t="s">
        <v>4</v>
      </c>
      <c r="D2" s="1" t="s">
        <v>13</v>
      </c>
      <c r="E2" s="1" t="s">
        <v>6</v>
      </c>
      <c r="F2" s="2" t="s">
        <v>0</v>
      </c>
      <c r="G2" t="s">
        <v>4</v>
      </c>
      <c r="H2" s="1" t="s">
        <v>1</v>
      </c>
    </row>
    <row r="3" spans="1:8" x14ac:dyDescent="0.25">
      <c r="C3" s="1" t="s">
        <v>5</v>
      </c>
      <c r="D3" s="1" t="s">
        <v>14</v>
      </c>
      <c r="E3" s="1" t="s">
        <v>7</v>
      </c>
      <c r="G3" t="s">
        <v>5</v>
      </c>
    </row>
    <row r="4" spans="1:8" x14ac:dyDescent="0.25">
      <c r="D4" s="1" t="s">
        <v>15</v>
      </c>
      <c r="E4" s="1" t="s">
        <v>8</v>
      </c>
    </row>
    <row r="5" spans="1:8" x14ac:dyDescent="0.25">
      <c r="D5" s="1" t="s">
        <v>16</v>
      </c>
      <c r="E5" s="1" t="s">
        <v>9</v>
      </c>
    </row>
    <row r="6" spans="1:8" x14ac:dyDescent="0.25">
      <c r="D6" s="1" t="s">
        <v>17</v>
      </c>
      <c r="E6" s="1" t="s">
        <v>10</v>
      </c>
    </row>
    <row r="7" spans="1:8" x14ac:dyDescent="0.25">
      <c r="D7" s="1" t="s">
        <v>18</v>
      </c>
      <c r="E7" s="1" t="s">
        <v>11</v>
      </c>
    </row>
    <row r="8" spans="1:8" x14ac:dyDescent="0.25">
      <c r="D8" s="1" t="s">
        <v>19</v>
      </c>
      <c r="E8" s="1" t="s">
        <v>12</v>
      </c>
    </row>
    <row r="9" spans="1:8" x14ac:dyDescent="0.25">
      <c r="D9" s="1" t="s">
        <v>20</v>
      </c>
    </row>
    <row r="10" spans="1:8" x14ac:dyDescent="0.25">
      <c r="D10" s="1" t="s">
        <v>21</v>
      </c>
    </row>
  </sheetData>
  <sheetProtection password="CF11" sheet="1" objects="1" scenarios="1"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11" sqref="A11:XFD11"/>
    </sheetView>
  </sheetViews>
  <sheetFormatPr defaultRowHeight="13.2" x14ac:dyDescent="0.25"/>
  <cols>
    <col min="1" max="1" width="107.109375" bestFit="1" customWidth="1"/>
  </cols>
  <sheetData>
    <row r="1" spans="1:1" x14ac:dyDescent="0.25">
      <c r="A1" s="7" t="s">
        <v>31</v>
      </c>
    </row>
    <row r="2" spans="1:1" x14ac:dyDescent="0.25">
      <c r="A2" s="5" t="s">
        <v>22</v>
      </c>
    </row>
    <row r="3" spans="1:1" x14ac:dyDescent="0.25">
      <c r="A3" s="1" t="s">
        <v>39</v>
      </c>
    </row>
    <row r="4" spans="1:1" x14ac:dyDescent="0.25">
      <c r="A4" s="6" t="s">
        <v>29</v>
      </c>
    </row>
    <row r="5" spans="1:1" x14ac:dyDescent="0.25">
      <c r="A5" s="6" t="s">
        <v>30</v>
      </c>
    </row>
    <row r="6" spans="1:1" x14ac:dyDescent="0.25">
      <c r="A6" s="6" t="s">
        <v>23</v>
      </c>
    </row>
    <row r="7" spans="1:1" x14ac:dyDescent="0.25">
      <c r="A7" s="6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</sheetData>
  <sheetProtection password="CF11"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Upload</vt:lpstr>
      <vt:lpstr>Format</vt:lpstr>
      <vt:lpstr>Validate</vt:lpstr>
      <vt:lpstr>Authority</vt:lpstr>
      <vt:lpstr>Closure_Method</vt:lpstr>
      <vt:lpstr>Y_N</vt:lpstr>
    </vt:vector>
  </TitlesOfParts>
  <Company>BA&amp;H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Varga, James </cp:lastModifiedBy>
  <dcterms:created xsi:type="dcterms:W3CDTF">2000-05-15T16:39:39Z</dcterms:created>
  <dcterms:modified xsi:type="dcterms:W3CDTF">2013-03-21T17:42:36Z</dcterms:modified>
</cp:coreProperties>
</file>